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760" activeTab="4"/>
  </bookViews>
  <sheets>
    <sheet name="ISPIS" sheetId="1" r:id="rId1"/>
    <sheet name="ISPIS (2)" sheetId="2" r:id="rId2"/>
    <sheet name="ISPIS (5)" sheetId="5" r:id="rId3"/>
    <sheet name="ISPIS (3)" sheetId="3" r:id="rId4"/>
    <sheet name="ISPIS (4)" sheetId="4" r:id="rId5"/>
  </sheets>
  <externalReferences>
    <externalReference r:id="rId6"/>
  </externalReferences>
  <definedNames>
    <definedName name="_xlnm._FilterDatabase" localSheetId="0" hidden="1">ISPIS!$C$4:$F$43</definedName>
    <definedName name="_xlnm._FilterDatabase" localSheetId="1" hidden="1">'ISPIS (2)'!$C$4:$F$43</definedName>
    <definedName name="_xlnm._FilterDatabase" localSheetId="3" hidden="1">'ISPIS (3)'!$C$4:$F$43</definedName>
    <definedName name="_xlnm._FilterDatabase" localSheetId="4" hidden="1">'ISPIS (4)'!$C$4:$F$43</definedName>
    <definedName name="_xlnm._FilterDatabase" localSheetId="2" hidden="1">'ISPIS (5)'!$C$4:$F$43</definedName>
  </definedNames>
  <calcPr calcId="125725"/>
</workbook>
</file>

<file path=xl/calcChain.xml><?xml version="1.0" encoding="utf-8"?>
<calcChain xmlns="http://schemas.openxmlformats.org/spreadsheetml/2006/main">
  <c r="M52" i="3"/>
  <c r="M51"/>
  <c r="M50"/>
  <c r="M49"/>
  <c r="M45"/>
  <c r="M44"/>
  <c r="M43"/>
  <c r="M42"/>
  <c r="M41"/>
  <c r="M37"/>
  <c r="M36"/>
  <c r="M35"/>
  <c r="M34"/>
  <c r="M30"/>
  <c r="M29"/>
  <c r="M28"/>
  <c r="M27"/>
  <c r="M26"/>
  <c r="M22"/>
  <c r="M21"/>
  <c r="M20"/>
  <c r="M19"/>
  <c r="M15"/>
  <c r="M14"/>
  <c r="M13"/>
  <c r="M12"/>
  <c r="M8"/>
  <c r="M7"/>
  <c r="M6"/>
  <c r="M5"/>
</calcChain>
</file>

<file path=xl/sharedStrings.xml><?xml version="1.0" encoding="utf-8"?>
<sst xmlns="http://schemas.openxmlformats.org/spreadsheetml/2006/main" count="766" uniqueCount="141">
  <si>
    <t>Varaždinske Toplice 13.12.2011.</t>
  </si>
  <si>
    <t>SEDMA VARAŽDIN</t>
  </si>
  <si>
    <t>7._</t>
  </si>
  <si>
    <t>OŠ RADOVAN</t>
  </si>
  <si>
    <t>6._</t>
  </si>
  <si>
    <t>OŠ MARUŠEVEC</t>
  </si>
  <si>
    <t>5._</t>
  </si>
  <si>
    <t>VAR. TOPLICE</t>
  </si>
  <si>
    <t>4._</t>
  </si>
  <si>
    <t>OŠ NOVI MAROF</t>
  </si>
  <si>
    <t>3._</t>
  </si>
  <si>
    <t>OŠ PODRUTE</t>
  </si>
  <si>
    <t>2._</t>
  </si>
  <si>
    <t>DRUGA OSNOVNA</t>
  </si>
  <si>
    <t>1._</t>
  </si>
  <si>
    <t>games</t>
  </si>
  <si>
    <t>SB35</t>
  </si>
  <si>
    <t>SB7</t>
  </si>
  <si>
    <t>score</t>
  </si>
  <si>
    <t>Meč bod</t>
  </si>
  <si>
    <t>NAZIV EKIPE</t>
  </si>
  <si>
    <t>KONAČNI POREDAK</t>
  </si>
  <si>
    <t>EKIPNO ŠKOLSKO PRVENSTVO VARAŽDINSKE ŽUPANIJE 2011/12 - DJEČACI</t>
  </si>
  <si>
    <t>Parovi svih kola</t>
  </si>
  <si>
    <t>1. KOLO</t>
  </si>
  <si>
    <t xml:space="preserve">  -  </t>
  </si>
  <si>
    <t>pauzira</t>
  </si>
  <si>
    <t xml:space="preserve"> 3 - 1 </t>
  </si>
  <si>
    <t xml:space="preserve"> 1 - 3 </t>
  </si>
  <si>
    <t xml:space="preserve"> 2 - 2 </t>
  </si>
  <si>
    <t>2. KOLO</t>
  </si>
  <si>
    <t xml:space="preserve"> 1,5 - 2,5 </t>
  </si>
  <si>
    <t>3. KOLO</t>
  </si>
  <si>
    <t xml:space="preserve"> 4 - 0 </t>
  </si>
  <si>
    <t>4. KOLO</t>
  </si>
  <si>
    <t xml:space="preserve"> 0 - 4 </t>
  </si>
  <si>
    <t>5. KOLO</t>
  </si>
  <si>
    <t>6. KOLO</t>
  </si>
  <si>
    <t>7. KOLO</t>
  </si>
  <si>
    <t>EKIPNO ŠKOLSKO PRVENSTVO VARAŽDINSKE ŽUPANIJE 2011/12 - DJEČACI     13.12.2011</t>
  </si>
  <si>
    <t>Sastavi sa rezultatima</t>
  </si>
  <si>
    <t>BOD</t>
  </si>
  <si>
    <t>b.p.</t>
  </si>
  <si>
    <t>%</t>
  </si>
  <si>
    <t>1..</t>
  </si>
  <si>
    <t>Toplak Juraj</t>
  </si>
  <si>
    <t>2..</t>
  </si>
  <si>
    <t>Koljenrekaj Simon</t>
  </si>
  <si>
    <t>3..</t>
  </si>
  <si>
    <t>Novak Hrvoje</t>
  </si>
  <si>
    <t>4..</t>
  </si>
  <si>
    <t>Ivanković Stela</t>
  </si>
  <si>
    <t>=</t>
  </si>
  <si>
    <t>Košćak Antonio</t>
  </si>
  <si>
    <t>Matušin Ivan</t>
  </si>
  <si>
    <t>Šest Franjo</t>
  </si>
  <si>
    <t>Mešnjak Marin</t>
  </si>
  <si>
    <t>Volarić Mario</t>
  </si>
  <si>
    <t>Meštrić Josip</t>
  </si>
  <si>
    <t>Horvat Mihael</t>
  </si>
  <si>
    <t>Horvat Matija</t>
  </si>
  <si>
    <t>Hostnjak Domagoj</t>
  </si>
  <si>
    <t>Mičuda Ivan</t>
  </si>
  <si>
    <t>Potrebica Andrija</t>
  </si>
  <si>
    <t>Hostnjak Hrvoje</t>
  </si>
  <si>
    <t>5..</t>
  </si>
  <si>
    <t>Posavec Sven</t>
  </si>
  <si>
    <t>Herceg-Rušec Matija</t>
  </si>
  <si>
    <t>Vizec Mario</t>
  </si>
  <si>
    <t>Vugrinec Irina</t>
  </si>
  <si>
    <t>Inkret Ivan</t>
  </si>
  <si>
    <t>Lukavečki Filip</t>
  </si>
  <si>
    <t>Lukavečki Alen</t>
  </si>
  <si>
    <t>Slunjski Domagoj</t>
  </si>
  <si>
    <t>Biškup Dorijan</t>
  </si>
  <si>
    <t>Vidaček Mihael</t>
  </si>
  <si>
    <t>Labaš Domagoj</t>
  </si>
  <si>
    <t>Kereša Filip</t>
  </si>
  <si>
    <t>Pretković Dario</t>
  </si>
  <si>
    <t>Kelnerić Nikola</t>
  </si>
  <si>
    <t>POJEDINAČNI POREDAK</t>
  </si>
  <si>
    <t>IGRAČ</t>
  </si>
  <si>
    <t>EKIPA</t>
  </si>
  <si>
    <t>PLOČA</t>
  </si>
  <si>
    <t>BUCH</t>
  </si>
  <si>
    <t>GAMES</t>
  </si>
  <si>
    <t>8._</t>
  </si>
  <si>
    <t>9._</t>
  </si>
  <si>
    <t>10._</t>
  </si>
  <si>
    <t>11._</t>
  </si>
  <si>
    <t>12._</t>
  </si>
  <si>
    <t>13._</t>
  </si>
  <si>
    <t>14._</t>
  </si>
  <si>
    <t>15._</t>
  </si>
  <si>
    <t>16._</t>
  </si>
  <si>
    <t>17._</t>
  </si>
  <si>
    <t>18._</t>
  </si>
  <si>
    <t>19._</t>
  </si>
  <si>
    <t>20._</t>
  </si>
  <si>
    <t>21._</t>
  </si>
  <si>
    <t>22._</t>
  </si>
  <si>
    <t>23._</t>
  </si>
  <si>
    <t>24._</t>
  </si>
  <si>
    <t>25._</t>
  </si>
  <si>
    <t>26._</t>
  </si>
  <si>
    <t>27._</t>
  </si>
  <si>
    <t>28._</t>
  </si>
  <si>
    <t>29._</t>
  </si>
  <si>
    <t>30._</t>
  </si>
  <si>
    <t xml:space="preserve">  odigrano mečeva: 21 od 21</t>
  </si>
  <si>
    <t>1/1</t>
  </si>
  <si>
    <t>1/2</t>
  </si>
  <si>
    <t>1 - 0</t>
  </si>
  <si>
    <t>0 - 1</t>
  </si>
  <si>
    <t>1/3</t>
  </si>
  <si>
    <t>1/4</t>
  </si>
  <si>
    <t>2/1</t>
  </si>
  <si>
    <t>2/2</t>
  </si>
  <si>
    <t>2/3</t>
  </si>
  <si>
    <t>2/4</t>
  </si>
  <si>
    <t>1/2 - 1/2</t>
  </si>
  <si>
    <t>3/1</t>
  </si>
  <si>
    <t>3/2</t>
  </si>
  <si>
    <t>3/3</t>
  </si>
  <si>
    <t>3/4</t>
  </si>
  <si>
    <t>4/1</t>
  </si>
  <si>
    <t>4/2</t>
  </si>
  <si>
    <t>4/3</t>
  </si>
  <si>
    <t>4/4</t>
  </si>
  <si>
    <t>5/1</t>
  </si>
  <si>
    <t>5/2</t>
  </si>
  <si>
    <t>5/3</t>
  </si>
  <si>
    <t>5/4</t>
  </si>
  <si>
    <t>6/1</t>
  </si>
  <si>
    <t>6/2</t>
  </si>
  <si>
    <t>6/3</t>
  </si>
  <si>
    <t>6/4</t>
  </si>
  <si>
    <t>7/1</t>
  </si>
  <si>
    <t>7/2</t>
  </si>
  <si>
    <t>7/3</t>
  </si>
  <si>
    <t>7/4</t>
  </si>
</sst>
</file>

<file path=xl/styles.xml><?xml version="1.0" encoding="utf-8"?>
<styleSheet xmlns="http://schemas.openxmlformats.org/spreadsheetml/2006/main">
  <numFmts count="1">
    <numFmt numFmtId="42" formatCode="_-* #,##0\ &quot;kn&quot;_-;\-* #,##0\ &quot;kn&quot;_-;_-* &quot;-&quot;\ &quot;kn&quot;_-;_-@_-"/>
  </numFmts>
  <fonts count="8"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42" fontId="2" fillId="0" borderId="0" xfId="0" applyNumberFormat="1" applyFont="1" applyFill="1" applyBorder="1"/>
    <xf numFmtId="42" fontId="5" fillId="0" borderId="0" xfId="2" applyNumberFormat="1" applyFont="1" applyFill="1" applyBorder="1"/>
    <xf numFmtId="0" fontId="2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49" fontId="2" fillId="0" borderId="0" xfId="2" applyNumberFormat="1" applyFont="1" applyFill="1" applyBorder="1" applyAlignment="1">
      <alignment horizontal="left"/>
    </xf>
    <xf numFmtId="0" fontId="5" fillId="0" borderId="0" xfId="2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2" fillId="0" borderId="1" xfId="2" applyNumberFormat="1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5" fillId="0" borderId="2" xfId="2" applyNumberFormat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/>
    </xf>
    <xf numFmtId="49" fontId="2" fillId="0" borderId="2" xfId="2" applyNumberFormat="1" applyFont="1" applyFill="1" applyBorder="1" applyAlignment="1">
      <alignment horizontal="left"/>
    </xf>
    <xf numFmtId="0" fontId="5" fillId="0" borderId="2" xfId="2" applyFont="1" applyFill="1" applyBorder="1" applyAlignment="1">
      <alignment horizontal="center"/>
    </xf>
    <xf numFmtId="49" fontId="5" fillId="0" borderId="2" xfId="2" applyNumberFormat="1" applyFont="1" applyFill="1" applyBorder="1" applyAlignment="1">
      <alignment horizontal="center"/>
    </xf>
    <xf numFmtId="49" fontId="2" fillId="0" borderId="4" xfId="2" applyNumberFormat="1" applyFont="1" applyFill="1" applyBorder="1" applyAlignment="1">
      <alignment horizontal="left"/>
    </xf>
    <xf numFmtId="0" fontId="5" fillId="0" borderId="4" xfId="2" applyFont="1" applyFill="1" applyBorder="1" applyAlignment="1">
      <alignment horizontal="center"/>
    </xf>
    <xf numFmtId="0" fontId="5" fillId="0" borderId="4" xfId="2" applyNumberFormat="1" applyFont="1" applyFill="1" applyBorder="1" applyAlignment="1">
      <alignment horizontal="center"/>
    </xf>
    <xf numFmtId="49" fontId="5" fillId="0" borderId="4" xfId="2" applyNumberFormat="1" applyFont="1" applyFill="1" applyBorder="1" applyAlignment="1">
      <alignment horizontal="center"/>
    </xf>
    <xf numFmtId="0" fontId="2" fillId="0" borderId="5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center"/>
    </xf>
    <xf numFmtId="0" fontId="5" fillId="0" borderId="5" xfId="2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49" fontId="2" fillId="0" borderId="5" xfId="2" applyNumberFormat="1" applyFont="1" applyFill="1" applyBorder="1" applyAlignment="1">
      <alignment horizontal="left"/>
    </xf>
    <xf numFmtId="49" fontId="5" fillId="0" borderId="5" xfId="2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42" fontId="3" fillId="0" borderId="0" xfId="2" applyNumberFormat="1" applyFont="1" applyFill="1" applyBorder="1"/>
    <xf numFmtId="0" fontId="1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49" fontId="1" fillId="0" borderId="0" xfId="2" applyNumberFormat="1" applyFont="1" applyFill="1" applyBorder="1" applyAlignment="1">
      <alignment horizontal="left"/>
    </xf>
    <xf numFmtId="0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horizontal="center"/>
    </xf>
    <xf numFmtId="0" fontId="5" fillId="0" borderId="6" xfId="2" applyFont="1" applyFill="1" applyBorder="1"/>
    <xf numFmtId="0" fontId="6" fillId="0" borderId="0" xfId="2" applyFont="1" applyFill="1" applyBorder="1" applyAlignment="1">
      <alignment horizontal="left"/>
    </xf>
    <xf numFmtId="49" fontId="3" fillId="0" borderId="7" xfId="2" applyNumberFormat="1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49" fontId="1" fillId="0" borderId="8" xfId="2" applyNumberFormat="1" applyFont="1" applyFill="1" applyBorder="1" applyAlignment="1">
      <alignment horizontal="left"/>
    </xf>
    <xf numFmtId="0" fontId="3" fillId="0" borderId="8" xfId="2" applyFont="1" applyFill="1" applyBorder="1" applyAlignment="1">
      <alignment horizontal="left"/>
    </xf>
    <xf numFmtId="0" fontId="3" fillId="0" borderId="9" xfId="2" applyNumberFormat="1" applyFont="1" applyFill="1" applyBorder="1" applyAlignment="1">
      <alignment horizontal="center"/>
    </xf>
    <xf numFmtId="49" fontId="3" fillId="0" borderId="9" xfId="2" applyNumberFormat="1" applyFont="1" applyFill="1" applyBorder="1" applyAlignment="1">
      <alignment horizontal="center"/>
    </xf>
    <xf numFmtId="0" fontId="3" fillId="0" borderId="9" xfId="2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49" fontId="1" fillId="0" borderId="4" xfId="2" applyNumberFormat="1" applyFont="1" applyFill="1" applyBorder="1" applyAlignment="1">
      <alignment horizontal="left"/>
    </xf>
    <xf numFmtId="0" fontId="3" fillId="0" borderId="4" xfId="2" applyFont="1" applyFill="1" applyBorder="1" applyAlignment="1">
      <alignment horizontal="left"/>
    </xf>
    <xf numFmtId="0" fontId="3" fillId="0" borderId="10" xfId="2" applyNumberFormat="1" applyFont="1" applyFill="1" applyBorder="1" applyAlignment="1">
      <alignment horizontal="center"/>
    </xf>
    <xf numFmtId="49" fontId="3" fillId="0" borderId="10" xfId="2" applyNumberFormat="1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49" fontId="1" fillId="0" borderId="5" xfId="2" applyNumberFormat="1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left"/>
    </xf>
    <xf numFmtId="0" fontId="1" fillId="0" borderId="8" xfId="2" applyFont="1" applyFill="1" applyBorder="1" applyAlignment="1">
      <alignment horizontal="left"/>
    </xf>
    <xf numFmtId="0" fontId="1" fillId="0" borderId="4" xfId="2" applyFont="1" applyFill="1" applyBorder="1" applyAlignment="1">
      <alignment horizontal="left"/>
    </xf>
    <xf numFmtId="0" fontId="1" fillId="0" borderId="5" xfId="2" applyFont="1" applyFill="1" applyBorder="1" applyAlignment="1">
      <alignment horizontal="left"/>
    </xf>
    <xf numFmtId="0" fontId="3" fillId="0" borderId="7" xfId="2" applyNumberFormat="1" applyFont="1" applyFill="1" applyBorder="1" applyAlignment="1">
      <alignment horizontal="center"/>
    </xf>
    <xf numFmtId="49" fontId="2" fillId="0" borderId="8" xfId="2" applyNumberFormat="1" applyFont="1" applyFill="1" applyBorder="1" applyAlignment="1">
      <alignment horizontal="left"/>
    </xf>
    <xf numFmtId="0" fontId="5" fillId="0" borderId="8" xfId="2" applyFont="1" applyFill="1" applyBorder="1" applyAlignment="1">
      <alignment horizontal="left"/>
    </xf>
    <xf numFmtId="0" fontId="5" fillId="0" borderId="8" xfId="2" applyNumberFormat="1" applyFont="1" applyFill="1" applyBorder="1" applyAlignment="1">
      <alignment horizontal="center"/>
    </xf>
    <xf numFmtId="49" fontId="5" fillId="0" borderId="8" xfId="2" applyNumberFormat="1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left"/>
    </xf>
    <xf numFmtId="49" fontId="7" fillId="2" borderId="2" xfId="2" applyNumberFormat="1" applyFont="1" applyFill="1" applyBorder="1" applyAlignment="1">
      <alignment horizontal="left"/>
    </xf>
    <xf numFmtId="0" fontId="6" fillId="2" borderId="2" xfId="2" applyFont="1" applyFill="1" applyBorder="1" applyAlignment="1">
      <alignment horizontal="center"/>
    </xf>
    <xf numFmtId="0" fontId="6" fillId="2" borderId="2" xfId="2" applyNumberFormat="1" applyFont="1" applyFill="1" applyBorder="1" applyAlignment="1">
      <alignment horizontal="center"/>
    </xf>
    <xf numFmtId="49" fontId="6" fillId="2" borderId="2" xfId="2" applyNumberFormat="1" applyFont="1" applyFill="1" applyBorder="1" applyAlignment="1">
      <alignment horizontal="center"/>
    </xf>
    <xf numFmtId="49" fontId="7" fillId="2" borderId="11" xfId="2" applyNumberFormat="1" applyFont="1" applyFill="1" applyBorder="1" applyAlignment="1">
      <alignment horizontal="left"/>
    </xf>
    <xf numFmtId="0" fontId="6" fillId="2" borderId="8" xfId="2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49" fontId="6" fillId="2" borderId="8" xfId="2" applyNumberFormat="1" applyFont="1" applyFill="1" applyBorder="1" applyAlignment="1">
      <alignment horizontal="center"/>
    </xf>
    <xf numFmtId="49" fontId="7" fillId="2" borderId="6" xfId="2" applyNumberFormat="1" applyFont="1" applyFill="1" applyBorder="1" applyAlignment="1">
      <alignment horizontal="left"/>
    </xf>
    <xf numFmtId="0" fontId="6" fillId="2" borderId="0" xfId="2" applyFont="1" applyFill="1" applyBorder="1" applyAlignment="1">
      <alignment horizontal="center"/>
    </xf>
    <xf numFmtId="0" fontId="6" fillId="2" borderId="0" xfId="2" applyNumberFormat="1" applyFont="1" applyFill="1" applyBorder="1" applyAlignment="1">
      <alignment horizontal="center"/>
    </xf>
    <xf numFmtId="49" fontId="6" fillId="2" borderId="0" xfId="2" applyNumberFormat="1" applyFont="1" applyFill="1" applyBorder="1" applyAlignment="1">
      <alignment horizontal="center"/>
    </xf>
  </cellXfs>
  <cellStyles count="3">
    <cellStyle name="Normal_EKIPNO 2010_Konačan_poredak" xfId="1"/>
    <cellStyle name="Obično" xfId="0" builtinId="0"/>
    <cellStyle name="Obično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skola_pc/Desktop/BTE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POM"/>
      <sheetName val="ISPIS"/>
      <sheetName val="Sheet1"/>
      <sheetName val="Sheet27"/>
      <sheetName val="BTE 2011"/>
    </sheetNames>
    <definedNames>
      <definedName name="TURNIR_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500"/>
  <sheetViews>
    <sheetView zoomScale="85" workbookViewId="0">
      <selection activeCell="J7" sqref="J7"/>
    </sheetView>
  </sheetViews>
  <sheetFormatPr defaultRowHeight="15"/>
  <cols>
    <col min="1" max="1" width="2.7109375" style="1" customWidth="1"/>
    <col min="2" max="2" width="6.28515625" style="4" customWidth="1"/>
    <col min="3" max="3" width="28.7109375" style="3" customWidth="1"/>
    <col min="4" max="4" width="12.7109375" style="2" customWidth="1"/>
    <col min="5" max="5" width="8.7109375" style="2" customWidth="1"/>
    <col min="6" max="7" width="12.7109375" style="2" customWidth="1"/>
    <col min="8" max="8" width="8.7109375" style="2" customWidth="1"/>
    <col min="9" max="9" width="11.5703125" style="2" customWidth="1"/>
    <col min="10" max="10" width="3.28515625" style="2" customWidth="1"/>
    <col min="11" max="12" width="3.28515625" style="1" customWidth="1"/>
    <col min="13" max="13" width="7.140625" style="1" customWidth="1"/>
    <col min="14" max="16384" width="9.140625" style="1"/>
  </cols>
  <sheetData>
    <row r="1" spans="1:16" ht="20.25" customHeight="1">
      <c r="A1" s="8"/>
      <c r="B1" s="4" t="s">
        <v>22</v>
      </c>
    </row>
    <row r="2" spans="1:16" ht="20.25" customHeight="1">
      <c r="B2" s="6"/>
      <c r="D2" s="7"/>
      <c r="E2" s="5"/>
    </row>
    <row r="3" spans="1:16" ht="20.25" customHeight="1">
      <c r="A3" s="3"/>
      <c r="C3" s="3" t="s">
        <v>21</v>
      </c>
      <c r="D3" s="5"/>
      <c r="K3" s="2"/>
      <c r="L3" s="2"/>
      <c r="M3" s="2"/>
      <c r="N3" s="2"/>
      <c r="O3" s="2"/>
      <c r="P3" s="2"/>
    </row>
    <row r="4" spans="1:16" ht="20.25" customHeight="1">
      <c r="D4" s="5"/>
      <c r="K4" s="2"/>
      <c r="L4" s="2"/>
      <c r="M4" s="2"/>
      <c r="N4" s="2"/>
      <c r="O4" s="2"/>
      <c r="P4" s="2"/>
    </row>
    <row r="5" spans="1:16" ht="20.25" customHeight="1">
      <c r="B5" s="6"/>
      <c r="C5" s="3" t="s">
        <v>20</v>
      </c>
      <c r="D5" s="7" t="s">
        <v>19</v>
      </c>
      <c r="E5" s="5" t="s">
        <v>18</v>
      </c>
      <c r="F5" s="2" t="s">
        <v>17</v>
      </c>
      <c r="G5" s="2" t="s">
        <v>16</v>
      </c>
      <c r="H5" s="2" t="s">
        <v>15</v>
      </c>
      <c r="K5" s="2"/>
      <c r="L5" s="2"/>
      <c r="M5" s="2"/>
      <c r="N5" s="2"/>
      <c r="O5" s="2"/>
      <c r="P5" s="2"/>
    </row>
    <row r="6" spans="1:16" ht="20.25" customHeight="1">
      <c r="B6" s="6" t="s">
        <v>14</v>
      </c>
      <c r="C6" s="3" t="s">
        <v>13</v>
      </c>
      <c r="D6" s="7">
        <v>12</v>
      </c>
      <c r="E6" s="5">
        <v>19</v>
      </c>
      <c r="F6" s="2">
        <v>65</v>
      </c>
      <c r="G6" s="2">
        <v>198.5</v>
      </c>
      <c r="H6" s="2">
        <v>6</v>
      </c>
      <c r="K6" s="2"/>
      <c r="L6" s="2"/>
      <c r="M6" s="2"/>
      <c r="N6" s="2"/>
      <c r="O6" s="2"/>
      <c r="P6" s="2"/>
    </row>
    <row r="7" spans="1:16" ht="20.25" customHeight="1">
      <c r="B7" s="6" t="s">
        <v>12</v>
      </c>
      <c r="C7" s="3" t="s">
        <v>11</v>
      </c>
      <c r="D7" s="7">
        <v>9</v>
      </c>
      <c r="E7" s="5">
        <v>18.5</v>
      </c>
      <c r="F7" s="2">
        <v>41</v>
      </c>
      <c r="G7" s="2">
        <v>179.5</v>
      </c>
      <c r="H7" s="2">
        <v>6</v>
      </c>
      <c r="K7" s="2"/>
      <c r="L7" s="2"/>
      <c r="M7" s="2"/>
      <c r="N7" s="2"/>
      <c r="O7" s="2"/>
      <c r="P7" s="2"/>
    </row>
    <row r="8" spans="1:16" ht="20.25" customHeight="1">
      <c r="B8" s="6" t="s">
        <v>10</v>
      </c>
      <c r="C8" s="3" t="s">
        <v>9</v>
      </c>
      <c r="D8" s="7">
        <v>6</v>
      </c>
      <c r="E8" s="5">
        <v>13</v>
      </c>
      <c r="F8" s="2">
        <v>21</v>
      </c>
      <c r="G8" s="2">
        <v>115</v>
      </c>
      <c r="H8" s="2">
        <v>6</v>
      </c>
    </row>
    <row r="9" spans="1:16" ht="20.25" customHeight="1">
      <c r="B9" s="4" t="s">
        <v>8</v>
      </c>
      <c r="C9" s="3" t="s">
        <v>7</v>
      </c>
      <c r="D9" s="2">
        <v>6</v>
      </c>
      <c r="E9" s="2">
        <v>12.5</v>
      </c>
      <c r="F9" s="2">
        <v>26</v>
      </c>
      <c r="G9" s="2">
        <v>116.5</v>
      </c>
      <c r="H9" s="2">
        <v>6</v>
      </c>
    </row>
    <row r="10" spans="1:16" ht="20.25" customHeight="1">
      <c r="B10" s="6" t="s">
        <v>6</v>
      </c>
      <c r="C10" s="3" t="s">
        <v>5</v>
      </c>
      <c r="D10" s="2">
        <v>5</v>
      </c>
      <c r="E10" s="5">
        <v>11</v>
      </c>
      <c r="F10" s="2">
        <v>19.25</v>
      </c>
      <c r="G10" s="2">
        <v>94.5</v>
      </c>
      <c r="H10" s="2">
        <v>6</v>
      </c>
      <c r="K10" s="2"/>
      <c r="L10" s="2"/>
      <c r="M10" s="2"/>
    </row>
    <row r="11" spans="1:16" ht="20.25" customHeight="1">
      <c r="B11" s="6" t="s">
        <v>4</v>
      </c>
      <c r="C11" s="3" t="s">
        <v>3</v>
      </c>
      <c r="D11" s="2">
        <v>4</v>
      </c>
      <c r="E11" s="5">
        <v>8</v>
      </c>
      <c r="F11" s="2">
        <v>14.5</v>
      </c>
      <c r="G11" s="2">
        <v>67.5</v>
      </c>
      <c r="H11" s="2">
        <v>6</v>
      </c>
      <c r="K11" s="2"/>
      <c r="L11" s="2"/>
      <c r="M11" s="2"/>
      <c r="N11" s="2"/>
      <c r="O11" s="2"/>
      <c r="P11" s="2"/>
    </row>
    <row r="12" spans="1:16" ht="20.25" customHeight="1">
      <c r="B12" s="6" t="s">
        <v>2</v>
      </c>
      <c r="C12" s="3" t="s">
        <v>1</v>
      </c>
      <c r="D12" s="7">
        <v>0</v>
      </c>
      <c r="E12" s="2">
        <v>2</v>
      </c>
      <c r="F12" s="2">
        <v>0</v>
      </c>
      <c r="G12" s="2">
        <v>27</v>
      </c>
      <c r="H12" s="2">
        <v>6</v>
      </c>
      <c r="K12" s="2"/>
      <c r="L12" s="2"/>
      <c r="M12" s="2"/>
      <c r="N12" s="2"/>
      <c r="O12" s="2"/>
      <c r="P12" s="2"/>
    </row>
    <row r="13" spans="1:16" ht="20.25" customHeight="1">
      <c r="B13" s="6"/>
      <c r="D13" s="7"/>
      <c r="E13" s="5"/>
      <c r="K13" s="2"/>
      <c r="L13" s="2"/>
      <c r="M13" s="2"/>
      <c r="N13" s="2"/>
      <c r="O13" s="2"/>
      <c r="P13" s="2"/>
    </row>
    <row r="14" spans="1:16" ht="20.25" customHeight="1">
      <c r="B14" s="6"/>
      <c r="D14" s="7"/>
      <c r="E14" s="5"/>
      <c r="K14" s="2"/>
      <c r="L14" s="2"/>
      <c r="M14" s="2"/>
      <c r="N14" s="2"/>
      <c r="O14" s="2"/>
      <c r="P14" s="2"/>
    </row>
    <row r="15" spans="1:16" ht="20.25" customHeight="1">
      <c r="B15" s="6"/>
      <c r="C15" s="3" t="s">
        <v>0</v>
      </c>
      <c r="D15" s="7"/>
      <c r="E15" s="5"/>
      <c r="K15" s="2"/>
      <c r="L15" s="2"/>
      <c r="M15" s="2"/>
      <c r="N15" s="2"/>
      <c r="O15" s="2"/>
      <c r="P15" s="2"/>
    </row>
    <row r="16" spans="1:16" ht="20.25" customHeight="1">
      <c r="B16" s="6"/>
      <c r="D16" s="5"/>
      <c r="E16" s="5"/>
    </row>
    <row r="17" spans="2:16" ht="20.25" customHeight="1">
      <c r="B17" s="6"/>
      <c r="D17" s="5"/>
      <c r="E17" s="5"/>
      <c r="K17" s="2"/>
      <c r="L17" s="2"/>
      <c r="M17" s="2"/>
    </row>
    <row r="18" spans="2:16" ht="20.25" customHeight="1">
      <c r="B18" s="6"/>
      <c r="E18" s="5"/>
      <c r="K18" s="2"/>
      <c r="L18" s="2"/>
      <c r="M18" s="2"/>
    </row>
    <row r="19" spans="2:16" ht="20.25" customHeight="1">
      <c r="B19" s="6"/>
      <c r="D19" s="7"/>
      <c r="E19" s="5"/>
      <c r="K19" s="2"/>
      <c r="L19" s="2"/>
      <c r="M19" s="2"/>
      <c r="N19" s="2"/>
      <c r="O19" s="2"/>
      <c r="P19" s="2"/>
    </row>
    <row r="20" spans="2:16" ht="20.25" customHeight="1">
      <c r="B20" s="6"/>
      <c r="D20" s="7"/>
      <c r="E20" s="5"/>
      <c r="K20" s="2"/>
      <c r="L20" s="2"/>
      <c r="M20" s="2"/>
      <c r="N20" s="2"/>
      <c r="O20" s="2"/>
      <c r="P20" s="2"/>
    </row>
    <row r="21" spans="2:16" ht="20.25" customHeight="1">
      <c r="B21" s="6"/>
      <c r="D21" s="7"/>
      <c r="E21" s="5"/>
      <c r="K21" s="2"/>
      <c r="L21" s="2"/>
      <c r="M21" s="2"/>
      <c r="N21" s="2"/>
      <c r="O21" s="2"/>
      <c r="P21" s="2"/>
    </row>
    <row r="22" spans="2:16" ht="20.25" customHeight="1">
      <c r="B22" s="6"/>
      <c r="D22" s="7"/>
      <c r="E22" s="5"/>
      <c r="K22" s="2"/>
      <c r="L22" s="2"/>
      <c r="M22" s="2"/>
      <c r="N22" s="2"/>
      <c r="O22" s="2"/>
      <c r="P22" s="2"/>
    </row>
    <row r="23" spans="2:16" ht="20.25" customHeight="1">
      <c r="B23" s="6"/>
      <c r="D23" s="7"/>
      <c r="K23" s="2"/>
      <c r="L23" s="2"/>
      <c r="M23" s="2"/>
      <c r="N23" s="2"/>
      <c r="O23" s="2"/>
      <c r="P23" s="2"/>
    </row>
    <row r="24" spans="2:16" ht="20.25" customHeight="1">
      <c r="B24" s="6"/>
      <c r="D24" s="5"/>
      <c r="E24" s="5"/>
      <c r="K24" s="2"/>
      <c r="L24" s="2"/>
      <c r="M24" s="2"/>
    </row>
    <row r="25" spans="2:16" ht="20.25" customHeight="1">
      <c r="D25" s="5"/>
      <c r="K25" s="2"/>
      <c r="L25" s="2"/>
      <c r="M25" s="2"/>
    </row>
    <row r="26" spans="2:16" ht="20.25" customHeight="1">
      <c r="D26" s="7"/>
      <c r="K26" s="2"/>
      <c r="L26" s="2"/>
      <c r="M26" s="2"/>
      <c r="N26" s="2"/>
      <c r="O26" s="2"/>
      <c r="P26" s="2"/>
    </row>
    <row r="27" spans="2:16" ht="20.25" customHeight="1">
      <c r="D27" s="7"/>
      <c r="K27" s="2"/>
      <c r="L27" s="2"/>
      <c r="M27" s="2"/>
      <c r="N27" s="2"/>
      <c r="O27" s="2"/>
      <c r="P27" s="2"/>
    </row>
    <row r="28" spans="2:16" ht="20.25" customHeight="1">
      <c r="B28" s="6"/>
      <c r="D28" s="7"/>
      <c r="E28" s="5"/>
      <c r="K28" s="2"/>
      <c r="L28" s="2"/>
      <c r="M28" s="2"/>
      <c r="N28" s="2"/>
      <c r="O28" s="2"/>
      <c r="P28" s="2"/>
    </row>
    <row r="29" spans="2:16" ht="20.25" customHeight="1">
      <c r="B29" s="6"/>
      <c r="D29" s="7"/>
      <c r="E29" s="5"/>
      <c r="K29" s="2"/>
      <c r="L29" s="2"/>
      <c r="M29" s="2"/>
      <c r="N29" s="2"/>
      <c r="O29" s="2"/>
      <c r="P29" s="2"/>
    </row>
    <row r="30" spans="2:16" ht="20.25" customHeight="1">
      <c r="K30" s="2"/>
      <c r="L30" s="2"/>
      <c r="N30" s="2"/>
      <c r="O30" s="2"/>
      <c r="P30" s="2"/>
    </row>
    <row r="31" spans="2:16" ht="20.25" customHeight="1">
      <c r="B31" s="6"/>
      <c r="E31" s="5"/>
      <c r="K31" s="2"/>
      <c r="M31" s="2"/>
      <c r="N31" s="2"/>
      <c r="O31" s="2"/>
      <c r="P31" s="2"/>
    </row>
    <row r="32" spans="2:16" ht="20.25" customHeight="1">
      <c r="B32" s="6"/>
      <c r="E32" s="5"/>
      <c r="K32" s="2"/>
      <c r="L32" s="2"/>
      <c r="M32" s="2"/>
      <c r="N32" s="2"/>
      <c r="O32" s="2"/>
      <c r="P32" s="2"/>
    </row>
    <row r="33" spans="2:16" ht="20.25" customHeight="1">
      <c r="D33" s="7"/>
      <c r="K33" s="2"/>
      <c r="L33" s="2"/>
      <c r="M33" s="2"/>
      <c r="N33" s="2"/>
      <c r="O33" s="2"/>
      <c r="P33" s="2"/>
    </row>
    <row r="34" spans="2:16" ht="20.25" customHeight="1">
      <c r="B34" s="6"/>
      <c r="D34" s="7"/>
      <c r="E34" s="5"/>
      <c r="K34" s="2"/>
      <c r="L34" s="2"/>
      <c r="M34" s="2"/>
    </row>
    <row r="35" spans="2:16" ht="20.25" customHeight="1">
      <c r="B35" s="6"/>
      <c r="D35" s="7"/>
      <c r="E35" s="5"/>
      <c r="K35" s="2"/>
      <c r="L35" s="2"/>
      <c r="M35" s="2"/>
    </row>
    <row r="36" spans="2:16" ht="20.25" customHeight="1">
      <c r="D36" s="7"/>
      <c r="K36" s="2"/>
      <c r="L36" s="2"/>
      <c r="M36" s="2"/>
      <c r="N36" s="2"/>
      <c r="O36" s="2"/>
      <c r="P36" s="2"/>
    </row>
    <row r="37" spans="2:16" ht="20.25" customHeight="1">
      <c r="K37" s="2"/>
      <c r="L37" s="2"/>
      <c r="N37" s="2"/>
      <c r="O37" s="2"/>
      <c r="P37" s="2"/>
    </row>
    <row r="38" spans="2:16" ht="20.25" customHeight="1">
      <c r="B38" s="6"/>
      <c r="E38" s="5"/>
      <c r="K38" s="2"/>
      <c r="L38" s="2"/>
      <c r="N38" s="2"/>
      <c r="O38" s="2"/>
      <c r="P38" s="2"/>
    </row>
    <row r="39" spans="2:16" ht="20.25" customHeight="1">
      <c r="K39" s="2"/>
      <c r="L39" s="2"/>
      <c r="M39" s="2"/>
      <c r="N39" s="2"/>
      <c r="O39" s="2"/>
      <c r="P39" s="2"/>
    </row>
    <row r="40" spans="2:16" ht="20.25" customHeight="1">
      <c r="D40" s="7"/>
      <c r="K40" s="2"/>
      <c r="L40" s="2"/>
      <c r="M40" s="2"/>
    </row>
    <row r="41" spans="2:16" ht="20.25" customHeight="1">
      <c r="D41" s="7"/>
      <c r="K41" s="2"/>
      <c r="L41" s="2"/>
      <c r="M41" s="2"/>
    </row>
    <row r="42" spans="2:16" ht="20.25" customHeight="1">
      <c r="D42" s="7"/>
      <c r="K42" s="2"/>
      <c r="L42" s="2"/>
      <c r="M42" s="2"/>
      <c r="N42" s="2"/>
      <c r="O42" s="2"/>
      <c r="P42" s="2"/>
    </row>
    <row r="43" spans="2:16" ht="20.25" customHeight="1">
      <c r="B43" s="6"/>
      <c r="D43" s="7"/>
      <c r="E43" s="5"/>
      <c r="K43" s="2"/>
      <c r="L43" s="2"/>
      <c r="M43" s="2"/>
      <c r="N43" s="2"/>
      <c r="O43" s="2"/>
      <c r="P43" s="2"/>
    </row>
    <row r="44" spans="2:16" ht="20.25" customHeight="1">
      <c r="B44" s="6"/>
      <c r="E44" s="5"/>
      <c r="K44" s="2"/>
      <c r="L44" s="2"/>
      <c r="M44" s="2"/>
      <c r="N44" s="2"/>
      <c r="O44" s="2"/>
      <c r="P44" s="2"/>
    </row>
    <row r="45" spans="2:16" ht="20.25" customHeight="1">
      <c r="K45" s="2"/>
      <c r="L45" s="2"/>
      <c r="M45" s="2"/>
      <c r="N45" s="2"/>
      <c r="O45" s="2"/>
      <c r="P45" s="2"/>
    </row>
    <row r="46" spans="2:16" ht="20.25" customHeight="1">
      <c r="K46" s="2"/>
      <c r="L46" s="2"/>
      <c r="M46" s="2"/>
      <c r="N46" s="2"/>
      <c r="O46" s="2"/>
      <c r="P46" s="2"/>
    </row>
    <row r="47" spans="2:16" ht="20.25" customHeight="1">
      <c r="D47" s="7"/>
      <c r="K47" s="2"/>
      <c r="L47" s="2"/>
      <c r="M47" s="2"/>
    </row>
    <row r="48" spans="2:16" ht="20.25" customHeight="1">
      <c r="D48" s="7"/>
      <c r="K48" s="2"/>
      <c r="L48" s="2"/>
      <c r="M48" s="2"/>
    </row>
    <row r="49" spans="2:16" ht="20.25" customHeight="1">
      <c r="B49" s="6"/>
      <c r="D49" s="7"/>
      <c r="E49" s="5"/>
      <c r="K49" s="2"/>
      <c r="L49" s="2"/>
      <c r="M49" s="2"/>
      <c r="N49" s="2"/>
      <c r="O49" s="2"/>
      <c r="P49" s="2"/>
    </row>
    <row r="50" spans="2:16" ht="20.25" customHeight="1">
      <c r="B50" s="6"/>
      <c r="D50" s="7"/>
      <c r="E50" s="5"/>
      <c r="K50" s="2"/>
      <c r="L50" s="2"/>
      <c r="M50" s="2"/>
      <c r="N50" s="2"/>
      <c r="O50" s="2"/>
      <c r="P50" s="2"/>
    </row>
    <row r="51" spans="2:16" ht="20.25" customHeight="1">
      <c r="B51" s="6"/>
      <c r="E51" s="5"/>
      <c r="K51" s="2"/>
      <c r="L51" s="2"/>
      <c r="M51" s="2"/>
      <c r="N51" s="2"/>
      <c r="O51" s="2"/>
      <c r="P51" s="2"/>
    </row>
    <row r="52" spans="2:16" ht="20.25" customHeight="1">
      <c r="K52" s="2"/>
      <c r="L52" s="2"/>
      <c r="M52" s="2"/>
      <c r="N52" s="2"/>
      <c r="O52" s="2"/>
      <c r="P52" s="2"/>
    </row>
    <row r="53" spans="2:16" ht="20.25" customHeight="1">
      <c r="K53" s="2"/>
      <c r="L53" s="2"/>
      <c r="M53" s="2"/>
      <c r="N53" s="2"/>
      <c r="O53" s="2"/>
      <c r="P53" s="2"/>
    </row>
    <row r="54" spans="2:16" ht="20.25" customHeight="1"/>
    <row r="55" spans="2:16" ht="20.25" customHeight="1"/>
    <row r="56" spans="2:16" ht="20.25" customHeight="1">
      <c r="B56" s="6"/>
      <c r="E56" s="5"/>
      <c r="K56" s="2"/>
      <c r="L56" s="2"/>
      <c r="M56" s="2"/>
      <c r="N56" s="2"/>
      <c r="O56" s="2"/>
      <c r="P56" s="2"/>
    </row>
    <row r="57" spans="2:16" ht="20.25" customHeight="1">
      <c r="B57" s="6"/>
      <c r="E57" s="5"/>
      <c r="K57" s="2"/>
      <c r="N57" s="2"/>
      <c r="O57" s="2"/>
      <c r="P57" s="2"/>
    </row>
    <row r="58" spans="2:16" ht="20.25" customHeight="1">
      <c r="K58" s="2"/>
      <c r="M58" s="2"/>
      <c r="N58" s="2"/>
      <c r="O58" s="2"/>
      <c r="P58" s="2"/>
    </row>
    <row r="59" spans="2:16" ht="20.25" customHeight="1">
      <c r="K59" s="2"/>
      <c r="M59" s="2"/>
      <c r="N59" s="2"/>
      <c r="O59" s="2"/>
      <c r="P59" s="2"/>
    </row>
    <row r="60" spans="2:16" ht="20.25" customHeight="1">
      <c r="K60" s="2"/>
      <c r="M60" s="2"/>
      <c r="N60" s="2"/>
      <c r="O60" s="2"/>
      <c r="P60" s="2"/>
    </row>
    <row r="61" spans="2:16" ht="20.25" customHeight="1">
      <c r="B61" s="6"/>
      <c r="E61" s="5"/>
      <c r="M61" s="2"/>
      <c r="N61" s="2"/>
      <c r="O61" s="2"/>
      <c r="P61" s="2"/>
    </row>
    <row r="62" spans="2:16" ht="20.25" customHeight="1">
      <c r="B62" s="6"/>
      <c r="E62" s="5"/>
    </row>
    <row r="63" spans="2:16" ht="20.25" customHeight="1"/>
    <row r="64" spans="2:16" ht="20.25" customHeight="1">
      <c r="K64" s="2"/>
      <c r="L64" s="2"/>
      <c r="M64" s="2"/>
      <c r="N64" s="2"/>
      <c r="O64" s="2"/>
      <c r="P64" s="2"/>
    </row>
    <row r="65" spans="2:16" ht="20.25" customHeight="1">
      <c r="K65" s="2"/>
      <c r="L65" s="2"/>
      <c r="M65" s="2"/>
      <c r="N65" s="2"/>
      <c r="O65" s="2"/>
      <c r="P65" s="2"/>
    </row>
    <row r="66" spans="2:16" ht="20.25" customHeight="1">
      <c r="B66" s="6"/>
      <c r="E66" s="5"/>
      <c r="K66" s="2"/>
      <c r="L66" s="2"/>
      <c r="M66" s="2"/>
      <c r="N66" s="2"/>
      <c r="O66" s="2"/>
      <c r="P66" s="2"/>
    </row>
    <row r="67" spans="2:16" ht="20.25" customHeight="1">
      <c r="K67" s="2"/>
      <c r="L67" s="2"/>
      <c r="M67" s="2"/>
      <c r="N67" s="2"/>
      <c r="O67" s="2"/>
      <c r="P67" s="2"/>
    </row>
    <row r="68" spans="2:16" ht="20.25" customHeight="1">
      <c r="K68" s="2"/>
      <c r="L68" s="2"/>
      <c r="M68" s="2"/>
      <c r="N68" s="2"/>
      <c r="O68" s="2"/>
      <c r="P68" s="2"/>
    </row>
    <row r="69" spans="2:16" ht="20.25" customHeight="1"/>
    <row r="70" spans="2:16" ht="20.25" customHeight="1"/>
    <row r="71" spans="2:16" ht="20.25" customHeight="1"/>
    <row r="72" spans="2:16" ht="20.25" customHeight="1"/>
    <row r="73" spans="2:16" ht="20.25" customHeight="1">
      <c r="B73" s="6"/>
      <c r="E73" s="5"/>
    </row>
    <row r="74" spans="2:16" ht="20.25" customHeight="1">
      <c r="B74" s="6"/>
      <c r="E74" s="5"/>
    </row>
    <row r="75" spans="2:16" ht="20.25" customHeight="1"/>
    <row r="76" spans="2:16" ht="20.25" customHeight="1"/>
    <row r="77" spans="2:16" ht="20.25" customHeight="1"/>
    <row r="78" spans="2:16" ht="20.25" customHeight="1"/>
    <row r="79" spans="2:16" ht="20.25" customHeight="1">
      <c r="B79" s="6"/>
      <c r="E79" s="5"/>
    </row>
    <row r="80" spans="2:16" ht="20.25" customHeight="1"/>
    <row r="81" spans="2:5" ht="20.25" customHeight="1"/>
    <row r="82" spans="2:5" ht="20.25" customHeight="1"/>
    <row r="83" spans="2:5" ht="20.25" customHeight="1"/>
    <row r="84" spans="2:5" ht="20.25" customHeight="1">
      <c r="B84" s="6"/>
      <c r="E84" s="5"/>
    </row>
    <row r="85" spans="2:5" ht="20.25" customHeight="1"/>
    <row r="86" spans="2:5" ht="20.25" customHeight="1"/>
    <row r="87" spans="2:5" ht="20.25" customHeight="1"/>
    <row r="88" spans="2:5" ht="20.25" customHeight="1"/>
    <row r="89" spans="2:5" ht="20.25" customHeight="1">
      <c r="B89" s="6"/>
      <c r="E89" s="5"/>
    </row>
    <row r="90" spans="2:5" ht="20.25" customHeight="1"/>
    <row r="91" spans="2:5" ht="20.25" customHeight="1"/>
    <row r="92" spans="2:5" ht="20.25" customHeight="1"/>
    <row r="93" spans="2:5" ht="20.25" customHeight="1"/>
    <row r="94" spans="2:5" ht="20.25" customHeight="1"/>
    <row r="95" spans="2:5" ht="20.25" customHeight="1"/>
    <row r="96" spans="2:5" ht="20.25" customHeight="1">
      <c r="B96" s="6"/>
      <c r="E96" s="5"/>
    </row>
    <row r="97" spans="2:5" ht="20.25" customHeight="1">
      <c r="B97" s="6"/>
      <c r="E97" s="5"/>
    </row>
    <row r="98" spans="2:5" ht="20.25" customHeight="1"/>
    <row r="99" spans="2:5" ht="20.25" customHeight="1"/>
    <row r="100" spans="2:5" ht="20.25" customHeight="1"/>
    <row r="101" spans="2:5" ht="20.25" customHeight="1"/>
    <row r="102" spans="2:5" ht="20.25" customHeight="1">
      <c r="B102" s="6"/>
      <c r="E102" s="5"/>
    </row>
    <row r="103" spans="2:5" ht="20.25" customHeight="1"/>
    <row r="104" spans="2:5" ht="20.25" customHeight="1"/>
    <row r="105" spans="2:5" ht="20.25" customHeight="1"/>
    <row r="106" spans="2:5" ht="20.25" customHeight="1"/>
    <row r="107" spans="2:5" ht="20.25" customHeight="1">
      <c r="B107" s="6"/>
      <c r="E107" s="5"/>
    </row>
    <row r="108" spans="2:5" ht="20.25" customHeight="1"/>
    <row r="109" spans="2:5" ht="20.25" customHeight="1"/>
    <row r="110" spans="2:5" ht="20.25" customHeight="1"/>
    <row r="111" spans="2:5" ht="20.25" customHeight="1"/>
    <row r="112" spans="2:5" ht="20.25" customHeight="1">
      <c r="B112" s="6"/>
      <c r="E112" s="5"/>
    </row>
    <row r="113" spans="2:5" ht="20.25" customHeight="1"/>
    <row r="114" spans="2:5" ht="20.25" customHeight="1"/>
    <row r="115" spans="2:5" ht="20.25" customHeight="1"/>
    <row r="116" spans="2:5" ht="20.25" customHeight="1"/>
    <row r="117" spans="2:5" ht="20.25" customHeight="1"/>
    <row r="118" spans="2:5" ht="20.25" customHeight="1"/>
    <row r="119" spans="2:5" ht="20.25" customHeight="1">
      <c r="B119" s="6"/>
      <c r="E119" s="5"/>
    </row>
    <row r="120" spans="2:5" ht="20.25" customHeight="1">
      <c r="B120" s="6"/>
      <c r="E120" s="5"/>
    </row>
    <row r="121" spans="2:5" ht="20.25" customHeight="1"/>
    <row r="122" spans="2:5" ht="20.25" customHeight="1"/>
    <row r="123" spans="2:5" ht="20.25" customHeight="1"/>
    <row r="124" spans="2:5" ht="20.25" customHeight="1"/>
    <row r="125" spans="2:5" ht="20.25" customHeight="1">
      <c r="B125" s="6"/>
      <c r="E125" s="5"/>
    </row>
    <row r="126" spans="2:5" ht="20.25" customHeight="1"/>
    <row r="127" spans="2:5" ht="20.25" customHeight="1"/>
    <row r="128" spans="2:5" ht="20.25" customHeight="1"/>
    <row r="129" spans="2:5" ht="20.25" customHeight="1"/>
    <row r="130" spans="2:5" ht="20.25" customHeight="1">
      <c r="B130" s="6"/>
      <c r="E130" s="5"/>
    </row>
    <row r="131" spans="2:5" ht="20.25" customHeight="1"/>
    <row r="132" spans="2:5" ht="20.25" customHeight="1"/>
    <row r="133" spans="2:5" ht="20.25" customHeight="1"/>
    <row r="134" spans="2:5" ht="20.25" customHeight="1"/>
    <row r="135" spans="2:5" ht="20.25" customHeight="1">
      <c r="B135" s="6"/>
      <c r="E135" s="5"/>
    </row>
    <row r="136" spans="2:5" ht="20.25" customHeight="1"/>
    <row r="137" spans="2:5" ht="20.25" customHeight="1"/>
    <row r="138" spans="2:5" ht="20.25" customHeight="1"/>
    <row r="139" spans="2:5" ht="20.25" customHeight="1"/>
    <row r="140" spans="2:5" ht="20.25" customHeight="1"/>
    <row r="141" spans="2:5" ht="20.25" customHeight="1"/>
    <row r="142" spans="2:5" ht="20.25" customHeight="1">
      <c r="B142" s="6"/>
      <c r="E142" s="5"/>
    </row>
    <row r="143" spans="2:5" ht="20.25" customHeight="1">
      <c r="B143" s="6"/>
      <c r="E143" s="5"/>
    </row>
    <row r="144" spans="2:5" ht="20.25" customHeight="1"/>
    <row r="145" spans="2:5" ht="20.25" customHeight="1"/>
    <row r="146" spans="2:5" ht="20.25" customHeight="1"/>
    <row r="147" spans="2:5" ht="20.25" customHeight="1"/>
    <row r="148" spans="2:5" ht="20.25" customHeight="1">
      <c r="B148" s="6"/>
      <c r="E148" s="5"/>
    </row>
    <row r="149" spans="2:5" ht="20.25" customHeight="1"/>
    <row r="150" spans="2:5" ht="20.25" customHeight="1"/>
    <row r="151" spans="2:5" ht="20.25" customHeight="1"/>
    <row r="152" spans="2:5" ht="20.25" customHeight="1"/>
    <row r="153" spans="2:5" ht="20.25" customHeight="1">
      <c r="B153" s="6"/>
      <c r="E153" s="5"/>
    </row>
    <row r="154" spans="2:5" ht="20.25" customHeight="1"/>
    <row r="155" spans="2:5" ht="20.25" customHeight="1"/>
    <row r="156" spans="2:5" ht="20.25" customHeight="1"/>
    <row r="157" spans="2:5" ht="20.25" customHeight="1"/>
    <row r="158" spans="2:5" ht="20.25" customHeight="1">
      <c r="B158" s="6"/>
      <c r="E158" s="5"/>
    </row>
    <row r="159" spans="2:5" ht="20.25" customHeight="1"/>
    <row r="160" spans="2:5" ht="20.25" customHeight="1"/>
    <row r="161" spans="2:5" ht="20.25" customHeight="1"/>
    <row r="162" spans="2:5" ht="20.25" customHeight="1"/>
    <row r="163" spans="2:5" ht="20.25" customHeight="1"/>
    <row r="164" spans="2:5" ht="20.25" customHeight="1"/>
    <row r="165" spans="2:5" ht="20.25" customHeight="1">
      <c r="B165" s="6"/>
      <c r="E165" s="5"/>
    </row>
    <row r="166" spans="2:5" ht="20.25" customHeight="1">
      <c r="B166" s="6"/>
      <c r="E166" s="5"/>
    </row>
    <row r="167" spans="2:5" ht="20.25" customHeight="1"/>
    <row r="168" spans="2:5" ht="20.25" customHeight="1"/>
    <row r="169" spans="2:5" ht="20.25" customHeight="1"/>
    <row r="170" spans="2:5" ht="20.25" customHeight="1"/>
    <row r="171" spans="2:5" ht="20.25" customHeight="1">
      <c r="B171" s="6"/>
      <c r="E171" s="5"/>
    </row>
    <row r="172" spans="2:5" ht="20.25" customHeight="1"/>
    <row r="173" spans="2:5" ht="20.25" customHeight="1"/>
    <row r="174" spans="2:5" ht="20.25" customHeight="1"/>
    <row r="175" spans="2:5" ht="20.25" customHeight="1"/>
    <row r="176" spans="2:5" ht="20.25" customHeight="1">
      <c r="B176" s="6"/>
      <c r="E176" s="5"/>
    </row>
    <row r="177" spans="2:5" ht="20.25" customHeight="1"/>
    <row r="178" spans="2:5" ht="20.25" customHeight="1"/>
    <row r="179" spans="2:5" ht="20.25" customHeight="1"/>
    <row r="180" spans="2:5" ht="20.25" customHeight="1"/>
    <row r="181" spans="2:5" ht="20.25" customHeight="1">
      <c r="B181" s="6"/>
      <c r="E181" s="5"/>
    </row>
    <row r="182" spans="2:5" ht="20.25" customHeight="1"/>
    <row r="183" spans="2:5" ht="20.25" customHeight="1"/>
    <row r="184" spans="2:5" ht="20.25" customHeight="1"/>
    <row r="185" spans="2:5" ht="20.25" customHeight="1"/>
    <row r="186" spans="2:5" ht="20.25" customHeight="1"/>
    <row r="187" spans="2:5" ht="20.25" customHeight="1"/>
    <row r="188" spans="2:5" ht="20.25" customHeight="1">
      <c r="B188" s="6"/>
      <c r="E188" s="5"/>
    </row>
    <row r="189" spans="2:5" ht="20.25" customHeight="1">
      <c r="B189" s="6"/>
      <c r="E189" s="5"/>
    </row>
    <row r="190" spans="2:5" ht="20.25" customHeight="1"/>
    <row r="191" spans="2:5" ht="20.25" customHeight="1"/>
    <row r="192" spans="2:5" ht="20.25" customHeight="1"/>
    <row r="193" spans="2:5" ht="20.25" customHeight="1"/>
    <row r="194" spans="2:5" ht="20.25" customHeight="1">
      <c r="B194" s="6"/>
      <c r="E194" s="5"/>
    </row>
    <row r="195" spans="2:5" ht="20.25" customHeight="1"/>
    <row r="196" spans="2:5" ht="20.25" customHeight="1"/>
    <row r="197" spans="2:5" ht="20.25" customHeight="1"/>
    <row r="198" spans="2:5" ht="20.25" customHeight="1"/>
    <row r="199" spans="2:5" ht="20.25" customHeight="1">
      <c r="B199" s="6"/>
      <c r="E199" s="5"/>
    </row>
    <row r="200" spans="2:5" ht="20.25" customHeight="1"/>
    <row r="201" spans="2:5" ht="20.25" customHeight="1"/>
    <row r="202" spans="2:5" ht="20.25" customHeight="1"/>
    <row r="203" spans="2:5" ht="20.25" customHeight="1"/>
    <row r="204" spans="2:5" ht="20.25" customHeight="1">
      <c r="B204" s="6"/>
      <c r="E204" s="5"/>
    </row>
    <row r="205" spans="2:5" ht="20.25" customHeight="1"/>
    <row r="206" spans="2:5" ht="20.25" customHeight="1"/>
    <row r="207" spans="2:5" ht="20.25" customHeight="1"/>
    <row r="208" spans="2:5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</sheetData>
  <pageMargins left="0.35433070866141736" right="0.15748031496062992" top="0.39370078740157483" bottom="0.19685039370078741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500"/>
  <sheetViews>
    <sheetView zoomScale="85" workbookViewId="0"/>
  </sheetViews>
  <sheetFormatPr defaultRowHeight="18"/>
  <cols>
    <col min="1" max="1" width="2.7109375" style="13" customWidth="1"/>
    <col min="2" max="2" width="6.28515625" style="10" customWidth="1"/>
    <col min="3" max="3" width="37.28515625" style="11" customWidth="1"/>
    <col min="4" max="4" width="13.140625" style="12" customWidth="1"/>
    <col min="5" max="5" width="37.28515625" style="12" customWidth="1"/>
    <col min="6" max="7" width="12.7109375" style="12" customWidth="1"/>
    <col min="8" max="8" width="8.7109375" style="12" customWidth="1"/>
    <col min="9" max="9" width="11.5703125" style="12" customWidth="1"/>
    <col min="10" max="10" width="3.28515625" style="12" customWidth="1"/>
    <col min="11" max="12" width="3.28515625" style="13" customWidth="1"/>
    <col min="13" max="13" width="7.140625" style="13" customWidth="1"/>
    <col min="14" max="16384" width="9.140625" style="13"/>
  </cols>
  <sheetData>
    <row r="1" spans="1:16" ht="20.25" customHeight="1">
      <c r="A1" s="9"/>
    </row>
    <row r="2" spans="1:16" ht="20.25" customHeight="1">
      <c r="B2" s="14"/>
      <c r="C2" s="10" t="s">
        <v>22</v>
      </c>
      <c r="D2" s="15"/>
      <c r="E2" s="16"/>
    </row>
    <row r="3" spans="1:16" ht="20.25" customHeight="1">
      <c r="A3" s="11"/>
      <c r="D3" s="16" t="s">
        <v>23</v>
      </c>
      <c r="K3" s="12"/>
      <c r="L3" s="12"/>
      <c r="M3" s="12"/>
      <c r="N3" s="12"/>
      <c r="O3" s="12"/>
      <c r="P3" s="12"/>
    </row>
    <row r="4" spans="1:16" ht="20.25" customHeight="1" thickBot="1">
      <c r="D4" s="16"/>
      <c r="K4" s="12"/>
      <c r="L4" s="12"/>
      <c r="M4" s="12"/>
      <c r="N4" s="12"/>
      <c r="O4" s="12"/>
      <c r="P4" s="12"/>
    </row>
    <row r="5" spans="1:16" ht="20.25" customHeight="1" thickBot="1">
      <c r="B5" s="17" t="s">
        <v>24</v>
      </c>
      <c r="C5" s="18"/>
      <c r="D5" s="19"/>
      <c r="E5" s="20"/>
      <c r="K5" s="12"/>
      <c r="L5" s="12"/>
      <c r="M5" s="12"/>
      <c r="N5" s="12"/>
      <c r="O5" s="12"/>
      <c r="P5" s="12"/>
    </row>
    <row r="6" spans="1:16" ht="20.25" customHeight="1">
      <c r="B6" s="21"/>
      <c r="C6" s="22" t="s">
        <v>7</v>
      </c>
      <c r="D6" s="19" t="s">
        <v>25</v>
      </c>
      <c r="E6" s="23" t="s">
        <v>26</v>
      </c>
      <c r="K6" s="12"/>
      <c r="L6" s="12"/>
      <c r="M6" s="12"/>
      <c r="N6" s="12"/>
      <c r="O6" s="12"/>
      <c r="P6" s="12"/>
    </row>
    <row r="7" spans="1:16" ht="20.25" customHeight="1">
      <c r="B7" s="24"/>
      <c r="C7" s="25" t="s">
        <v>13</v>
      </c>
      <c r="D7" s="26" t="s">
        <v>27</v>
      </c>
      <c r="E7" s="27" t="s">
        <v>1</v>
      </c>
      <c r="K7" s="12"/>
      <c r="L7" s="12"/>
      <c r="M7" s="12"/>
      <c r="N7" s="12"/>
      <c r="O7" s="12"/>
      <c r="P7" s="12"/>
    </row>
    <row r="8" spans="1:16" ht="20.25" customHeight="1">
      <c r="B8" s="24"/>
      <c r="C8" s="25" t="s">
        <v>3</v>
      </c>
      <c r="D8" s="26" t="s">
        <v>28</v>
      </c>
      <c r="E8" s="27" t="s">
        <v>9</v>
      </c>
    </row>
    <row r="9" spans="1:16" ht="20.25" customHeight="1">
      <c r="B9" s="28"/>
      <c r="C9" s="29" t="s">
        <v>11</v>
      </c>
      <c r="D9" s="30" t="s">
        <v>29</v>
      </c>
      <c r="E9" s="29" t="s">
        <v>5</v>
      </c>
    </row>
    <row r="10" spans="1:16" ht="20.25" customHeight="1">
      <c r="B10" s="14"/>
      <c r="E10" s="16"/>
      <c r="K10" s="12"/>
      <c r="L10" s="12"/>
      <c r="M10" s="12"/>
    </row>
    <row r="11" spans="1:16" ht="20.25" customHeight="1" thickBot="1">
      <c r="B11" s="14"/>
      <c r="E11" s="16"/>
      <c r="K11" s="12"/>
      <c r="L11" s="12"/>
      <c r="M11" s="12"/>
      <c r="N11" s="12"/>
      <c r="O11" s="12"/>
      <c r="P11" s="12"/>
    </row>
    <row r="12" spans="1:16" ht="20.25" customHeight="1" thickBot="1">
      <c r="B12" s="17" t="s">
        <v>30</v>
      </c>
      <c r="C12" s="18"/>
      <c r="D12" s="19"/>
      <c r="E12" s="31"/>
      <c r="K12" s="12"/>
      <c r="L12" s="12"/>
      <c r="M12" s="12"/>
      <c r="N12" s="12"/>
      <c r="O12" s="12"/>
      <c r="P12" s="12"/>
    </row>
    <row r="13" spans="1:16" ht="20.25" customHeight="1">
      <c r="B13" s="21"/>
      <c r="C13" s="22" t="s">
        <v>26</v>
      </c>
      <c r="D13" s="19" t="s">
        <v>25</v>
      </c>
      <c r="E13" s="23" t="s">
        <v>5</v>
      </c>
      <c r="K13" s="12"/>
      <c r="L13" s="12"/>
      <c r="M13" s="12"/>
      <c r="N13" s="12"/>
      <c r="O13" s="12"/>
      <c r="P13" s="12"/>
    </row>
    <row r="14" spans="1:16" ht="20.25" customHeight="1">
      <c r="B14" s="24"/>
      <c r="C14" s="25" t="s">
        <v>9</v>
      </c>
      <c r="D14" s="26" t="s">
        <v>28</v>
      </c>
      <c r="E14" s="27" t="s">
        <v>11</v>
      </c>
      <c r="K14" s="12"/>
      <c r="L14" s="12"/>
      <c r="M14" s="12"/>
      <c r="N14" s="12"/>
      <c r="O14" s="12"/>
      <c r="P14" s="12"/>
    </row>
    <row r="15" spans="1:16" ht="20.25" customHeight="1">
      <c r="B15" s="24"/>
      <c r="C15" s="25" t="s">
        <v>1</v>
      </c>
      <c r="D15" s="26" t="s">
        <v>28</v>
      </c>
      <c r="E15" s="27" t="s">
        <v>3</v>
      </c>
      <c r="K15" s="12"/>
      <c r="L15" s="12"/>
      <c r="M15" s="12"/>
      <c r="N15" s="12"/>
      <c r="O15" s="12"/>
      <c r="P15" s="12"/>
    </row>
    <row r="16" spans="1:16" ht="20.25" customHeight="1">
      <c r="B16" s="32"/>
      <c r="C16" s="29" t="s">
        <v>7</v>
      </c>
      <c r="D16" s="30" t="s">
        <v>31</v>
      </c>
      <c r="E16" s="33" t="s">
        <v>13</v>
      </c>
    </row>
    <row r="17" spans="2:16" ht="20.25" customHeight="1">
      <c r="B17" s="14"/>
      <c r="D17" s="16"/>
      <c r="E17" s="16"/>
      <c r="K17" s="12"/>
      <c r="L17" s="12"/>
      <c r="M17" s="12"/>
    </row>
    <row r="18" spans="2:16" ht="20.25" customHeight="1" thickBot="1">
      <c r="B18" s="14"/>
      <c r="E18" s="16"/>
      <c r="K18" s="12"/>
      <c r="L18" s="12"/>
      <c r="M18" s="12"/>
    </row>
    <row r="19" spans="2:16" ht="20.25" customHeight="1" thickBot="1">
      <c r="B19" s="17" t="s">
        <v>32</v>
      </c>
      <c r="C19" s="18"/>
      <c r="D19" s="19"/>
      <c r="E19" s="20"/>
      <c r="K19" s="12"/>
      <c r="L19" s="12"/>
      <c r="M19" s="12"/>
      <c r="N19" s="12"/>
      <c r="O19" s="12"/>
      <c r="P19" s="12"/>
    </row>
    <row r="20" spans="2:16" ht="20.25" customHeight="1">
      <c r="B20" s="21"/>
      <c r="C20" s="22" t="s">
        <v>13</v>
      </c>
      <c r="D20" s="19" t="s">
        <v>25</v>
      </c>
      <c r="E20" s="23" t="s">
        <v>26</v>
      </c>
      <c r="K20" s="12"/>
      <c r="L20" s="12"/>
      <c r="M20" s="12"/>
      <c r="N20" s="12"/>
      <c r="O20" s="12"/>
      <c r="P20" s="12"/>
    </row>
    <row r="21" spans="2:16" ht="20.25" customHeight="1">
      <c r="B21" s="24"/>
      <c r="C21" s="25" t="s">
        <v>3</v>
      </c>
      <c r="D21" s="26" t="s">
        <v>27</v>
      </c>
      <c r="E21" s="27" t="s">
        <v>7</v>
      </c>
      <c r="K21" s="12"/>
      <c r="L21" s="12"/>
      <c r="M21" s="12"/>
      <c r="N21" s="12"/>
      <c r="O21" s="12"/>
      <c r="P21" s="12"/>
    </row>
    <row r="22" spans="2:16" ht="20.25" customHeight="1">
      <c r="B22" s="24"/>
      <c r="C22" s="25" t="s">
        <v>11</v>
      </c>
      <c r="D22" s="26" t="s">
        <v>33</v>
      </c>
      <c r="E22" s="27" t="s">
        <v>1</v>
      </c>
      <c r="K22" s="12"/>
      <c r="L22" s="12"/>
      <c r="M22" s="12"/>
      <c r="N22" s="12"/>
      <c r="O22" s="12"/>
      <c r="P22" s="12"/>
    </row>
    <row r="23" spans="2:16" ht="20.25" customHeight="1">
      <c r="B23" s="32"/>
      <c r="C23" s="29" t="s">
        <v>5</v>
      </c>
      <c r="D23" s="30" t="s">
        <v>28</v>
      </c>
      <c r="E23" s="29" t="s">
        <v>9</v>
      </c>
      <c r="K23" s="12"/>
      <c r="L23" s="12"/>
      <c r="M23" s="12"/>
      <c r="N23" s="12"/>
      <c r="O23" s="12"/>
      <c r="P23" s="12"/>
    </row>
    <row r="24" spans="2:16" ht="20.25" customHeight="1">
      <c r="B24" s="14"/>
      <c r="D24" s="16"/>
      <c r="E24" s="16"/>
      <c r="K24" s="12"/>
      <c r="L24" s="12"/>
      <c r="M24" s="12"/>
    </row>
    <row r="25" spans="2:16" ht="20.25" customHeight="1" thickBot="1">
      <c r="D25" s="16"/>
      <c r="K25" s="12"/>
      <c r="L25" s="12"/>
      <c r="M25" s="12"/>
    </row>
    <row r="26" spans="2:16" ht="20.25" customHeight="1" thickBot="1">
      <c r="B26" s="34" t="s">
        <v>34</v>
      </c>
      <c r="C26" s="18"/>
      <c r="D26" s="19"/>
      <c r="E26" s="31"/>
      <c r="K26" s="12"/>
      <c r="L26" s="12"/>
      <c r="M26" s="12"/>
      <c r="N26" s="12"/>
      <c r="O26" s="12"/>
      <c r="P26" s="12"/>
    </row>
    <row r="27" spans="2:16" ht="20.25" customHeight="1">
      <c r="B27" s="35"/>
      <c r="C27" s="22" t="s">
        <v>26</v>
      </c>
      <c r="D27" s="19" t="s">
        <v>25</v>
      </c>
      <c r="E27" s="22" t="s">
        <v>9</v>
      </c>
      <c r="K27" s="12"/>
      <c r="L27" s="12"/>
      <c r="M27" s="12"/>
      <c r="N27" s="12"/>
      <c r="O27" s="12"/>
      <c r="P27" s="12"/>
    </row>
    <row r="28" spans="2:16" ht="20.25" customHeight="1">
      <c r="B28" s="24"/>
      <c r="C28" s="25" t="s">
        <v>1</v>
      </c>
      <c r="D28" s="26" t="s">
        <v>35</v>
      </c>
      <c r="E28" s="27" t="s">
        <v>5</v>
      </c>
      <c r="K28" s="12"/>
      <c r="L28" s="12"/>
      <c r="M28" s="12"/>
      <c r="N28" s="12"/>
      <c r="O28" s="12"/>
      <c r="P28" s="12"/>
    </row>
    <row r="29" spans="2:16" ht="20.25" customHeight="1">
      <c r="B29" s="24"/>
      <c r="C29" s="25" t="s">
        <v>7</v>
      </c>
      <c r="D29" s="26" t="s">
        <v>35</v>
      </c>
      <c r="E29" s="27" t="s">
        <v>11</v>
      </c>
      <c r="K29" s="12"/>
      <c r="L29" s="12"/>
      <c r="M29" s="12"/>
      <c r="N29" s="12"/>
      <c r="O29" s="12"/>
      <c r="P29" s="12"/>
    </row>
    <row r="30" spans="2:16" ht="20.25" customHeight="1">
      <c r="B30" s="28"/>
      <c r="C30" s="29" t="s">
        <v>13</v>
      </c>
      <c r="D30" s="30" t="s">
        <v>33</v>
      </c>
      <c r="E30" s="29" t="s">
        <v>3</v>
      </c>
      <c r="K30" s="12"/>
      <c r="L30" s="12"/>
      <c r="N30" s="12"/>
      <c r="O30" s="12"/>
      <c r="P30" s="12"/>
    </row>
    <row r="31" spans="2:16" ht="20.25" customHeight="1">
      <c r="B31" s="14"/>
      <c r="E31" s="16"/>
      <c r="K31" s="12"/>
      <c r="M31" s="12"/>
      <c r="N31" s="12"/>
      <c r="O31" s="12"/>
      <c r="P31" s="12"/>
    </row>
    <row r="32" spans="2:16" ht="20.25" customHeight="1" thickBot="1">
      <c r="B32" s="14"/>
      <c r="E32" s="16"/>
      <c r="K32" s="12"/>
      <c r="L32" s="12"/>
      <c r="M32" s="12"/>
      <c r="N32" s="12"/>
      <c r="O32" s="12"/>
      <c r="P32" s="12"/>
    </row>
    <row r="33" spans="2:16" ht="20.25" customHeight="1" thickBot="1">
      <c r="B33" s="34" t="s">
        <v>36</v>
      </c>
      <c r="C33" s="18"/>
      <c r="D33" s="19"/>
      <c r="E33" s="31"/>
      <c r="K33" s="12"/>
      <c r="L33" s="12"/>
      <c r="M33" s="12"/>
      <c r="N33" s="12"/>
      <c r="O33" s="12"/>
      <c r="P33" s="12"/>
    </row>
    <row r="34" spans="2:16" ht="20.25" customHeight="1">
      <c r="B34" s="21"/>
      <c r="C34" s="22" t="s">
        <v>3</v>
      </c>
      <c r="D34" s="19" t="s">
        <v>25</v>
      </c>
      <c r="E34" s="23" t="s">
        <v>26</v>
      </c>
      <c r="K34" s="12"/>
      <c r="L34" s="12"/>
      <c r="M34" s="12"/>
    </row>
    <row r="35" spans="2:16" ht="20.25" customHeight="1">
      <c r="B35" s="24"/>
      <c r="C35" s="25" t="s">
        <v>11</v>
      </c>
      <c r="D35" s="26" t="s">
        <v>31</v>
      </c>
      <c r="E35" s="27" t="s">
        <v>13</v>
      </c>
      <c r="K35" s="12"/>
      <c r="L35" s="12"/>
      <c r="M35" s="12"/>
    </row>
    <row r="36" spans="2:16" ht="20.25" customHeight="1">
      <c r="B36" s="36"/>
      <c r="C36" s="25" t="s">
        <v>5</v>
      </c>
      <c r="D36" s="26" t="s">
        <v>28</v>
      </c>
      <c r="E36" s="25" t="s">
        <v>7</v>
      </c>
      <c r="K36" s="12"/>
      <c r="L36" s="12"/>
      <c r="M36" s="12"/>
      <c r="N36" s="12"/>
      <c r="O36" s="12"/>
      <c r="P36" s="12"/>
    </row>
    <row r="37" spans="2:16" ht="20.25" customHeight="1">
      <c r="B37" s="28"/>
      <c r="C37" s="29" t="s">
        <v>9</v>
      </c>
      <c r="D37" s="30" t="s">
        <v>33</v>
      </c>
      <c r="E37" s="29" t="s">
        <v>1</v>
      </c>
      <c r="K37" s="12"/>
      <c r="L37" s="12"/>
      <c r="N37" s="12"/>
      <c r="O37" s="12"/>
      <c r="P37" s="12"/>
    </row>
    <row r="38" spans="2:16" ht="20.25" customHeight="1">
      <c r="B38" s="14"/>
      <c r="E38" s="16"/>
      <c r="K38" s="12"/>
      <c r="L38" s="12"/>
      <c r="N38" s="12"/>
      <c r="O38" s="12"/>
      <c r="P38" s="12"/>
    </row>
    <row r="39" spans="2:16" ht="20.25" customHeight="1" thickBot="1">
      <c r="K39" s="12"/>
      <c r="L39" s="12"/>
      <c r="M39" s="12"/>
      <c r="N39" s="12"/>
      <c r="O39" s="12"/>
      <c r="P39" s="12"/>
    </row>
    <row r="40" spans="2:16" ht="20.25" customHeight="1" thickBot="1">
      <c r="B40" s="34" t="s">
        <v>37</v>
      </c>
      <c r="C40" s="18"/>
      <c r="D40" s="19"/>
      <c r="E40" s="31"/>
      <c r="K40" s="12"/>
      <c r="L40" s="12"/>
      <c r="M40" s="12"/>
    </row>
    <row r="41" spans="2:16" ht="20.25" customHeight="1">
      <c r="B41" s="35"/>
      <c r="C41" s="22" t="s">
        <v>26</v>
      </c>
      <c r="D41" s="19" t="s">
        <v>25</v>
      </c>
      <c r="E41" s="22" t="s">
        <v>1</v>
      </c>
      <c r="K41" s="12"/>
      <c r="L41" s="12"/>
      <c r="M41" s="12"/>
    </row>
    <row r="42" spans="2:16" ht="20.25" customHeight="1">
      <c r="B42" s="36"/>
      <c r="C42" s="25" t="s">
        <v>7</v>
      </c>
      <c r="D42" s="26" t="s">
        <v>27</v>
      </c>
      <c r="E42" s="25" t="s">
        <v>9</v>
      </c>
      <c r="K42" s="12"/>
      <c r="L42" s="12"/>
      <c r="M42" s="12"/>
      <c r="N42" s="12"/>
      <c r="O42" s="12"/>
      <c r="P42" s="12"/>
    </row>
    <row r="43" spans="2:16" ht="20.25" customHeight="1">
      <c r="B43" s="24"/>
      <c r="C43" s="25" t="s">
        <v>13</v>
      </c>
      <c r="D43" s="26" t="s">
        <v>33</v>
      </c>
      <c r="E43" s="27" t="s">
        <v>5</v>
      </c>
      <c r="K43" s="12"/>
      <c r="L43" s="12"/>
      <c r="M43" s="12"/>
      <c r="N43" s="12"/>
      <c r="O43" s="12"/>
      <c r="P43" s="12"/>
    </row>
    <row r="44" spans="2:16" ht="20.25" customHeight="1">
      <c r="B44" s="32"/>
      <c r="C44" s="29" t="s">
        <v>3</v>
      </c>
      <c r="D44" s="30" t="s">
        <v>35</v>
      </c>
      <c r="E44" s="33" t="s">
        <v>11</v>
      </c>
      <c r="K44" s="12"/>
      <c r="L44" s="12"/>
      <c r="M44" s="12"/>
      <c r="N44" s="12"/>
      <c r="O44" s="12"/>
      <c r="P44" s="12"/>
    </row>
    <row r="45" spans="2:16" ht="20.25" customHeight="1">
      <c r="K45" s="12"/>
      <c r="L45" s="12"/>
      <c r="M45" s="12"/>
      <c r="N45" s="12"/>
      <c r="O45" s="12"/>
      <c r="P45" s="12"/>
    </row>
    <row r="46" spans="2:16" ht="20.25" customHeight="1" thickBot="1">
      <c r="K46" s="12"/>
      <c r="L46" s="12"/>
      <c r="M46" s="12"/>
      <c r="N46" s="12"/>
      <c r="O46" s="12"/>
      <c r="P46" s="12"/>
    </row>
    <row r="47" spans="2:16" ht="20.25" customHeight="1" thickBot="1">
      <c r="B47" s="34" t="s">
        <v>38</v>
      </c>
      <c r="C47" s="18"/>
      <c r="D47" s="19"/>
      <c r="E47" s="31"/>
      <c r="K47" s="12"/>
      <c r="L47" s="12"/>
      <c r="M47" s="12"/>
    </row>
    <row r="48" spans="2:16" ht="20.25" customHeight="1">
      <c r="B48" s="35"/>
      <c r="C48" s="22" t="s">
        <v>11</v>
      </c>
      <c r="D48" s="19" t="s">
        <v>25</v>
      </c>
      <c r="E48" s="22" t="s">
        <v>26</v>
      </c>
      <c r="K48" s="12"/>
      <c r="L48" s="12"/>
      <c r="M48" s="12"/>
    </row>
    <row r="49" spans="2:16" ht="20.25" customHeight="1">
      <c r="B49" s="24"/>
      <c r="C49" s="25" t="s">
        <v>5</v>
      </c>
      <c r="D49" s="26" t="s">
        <v>27</v>
      </c>
      <c r="E49" s="27" t="s">
        <v>3</v>
      </c>
      <c r="K49" s="12"/>
      <c r="L49" s="12"/>
      <c r="M49" s="12"/>
      <c r="N49" s="12"/>
      <c r="O49" s="12"/>
      <c r="P49" s="12"/>
    </row>
    <row r="50" spans="2:16" ht="20.25" customHeight="1">
      <c r="B50" s="24"/>
      <c r="C50" s="25" t="s">
        <v>9</v>
      </c>
      <c r="D50" s="26" t="s">
        <v>28</v>
      </c>
      <c r="E50" s="27" t="s">
        <v>13</v>
      </c>
      <c r="K50" s="12"/>
      <c r="L50" s="12"/>
      <c r="M50" s="12"/>
      <c r="N50" s="12"/>
      <c r="O50" s="12"/>
      <c r="P50" s="12"/>
    </row>
    <row r="51" spans="2:16" ht="20.25" customHeight="1">
      <c r="B51" s="32"/>
      <c r="C51" s="29" t="s">
        <v>1</v>
      </c>
      <c r="D51" s="30" t="s">
        <v>35</v>
      </c>
      <c r="E51" s="33" t="s">
        <v>7</v>
      </c>
      <c r="K51" s="12"/>
      <c r="L51" s="12"/>
      <c r="M51" s="12"/>
      <c r="N51" s="12"/>
      <c r="O51" s="12"/>
      <c r="P51" s="12"/>
    </row>
    <row r="52" spans="2:16" ht="20.25" customHeight="1">
      <c r="K52" s="12"/>
      <c r="L52" s="12"/>
      <c r="M52" s="12"/>
      <c r="N52" s="12"/>
      <c r="O52" s="12"/>
      <c r="P52" s="12"/>
    </row>
    <row r="53" spans="2:16" ht="20.25" customHeight="1">
      <c r="K53" s="12"/>
      <c r="L53" s="12"/>
      <c r="M53" s="12"/>
      <c r="N53" s="12"/>
      <c r="O53" s="12"/>
      <c r="P53" s="12"/>
    </row>
    <row r="54" spans="2:16" ht="20.25" customHeight="1"/>
    <row r="55" spans="2:16" ht="20.25" customHeight="1"/>
    <row r="56" spans="2:16" ht="20.25" customHeight="1">
      <c r="B56" s="14"/>
      <c r="E56" s="16"/>
      <c r="K56" s="12"/>
      <c r="L56" s="12"/>
      <c r="M56" s="12"/>
      <c r="N56" s="12"/>
      <c r="O56" s="12"/>
      <c r="P56" s="12"/>
    </row>
    <row r="57" spans="2:16" ht="20.25" customHeight="1">
      <c r="B57" s="14"/>
      <c r="E57" s="16"/>
      <c r="K57" s="12"/>
      <c r="N57" s="12"/>
      <c r="O57" s="12"/>
      <c r="P57" s="12"/>
    </row>
    <row r="58" spans="2:16" ht="20.25" customHeight="1">
      <c r="K58" s="12"/>
      <c r="M58" s="12"/>
      <c r="N58" s="12"/>
      <c r="O58" s="12"/>
      <c r="P58" s="12"/>
    </row>
    <row r="59" spans="2:16" ht="20.25" customHeight="1">
      <c r="K59" s="12"/>
      <c r="M59" s="12"/>
      <c r="N59" s="12"/>
      <c r="O59" s="12"/>
      <c r="P59" s="12"/>
    </row>
    <row r="60" spans="2:16" ht="20.25" customHeight="1">
      <c r="K60" s="12"/>
      <c r="M60" s="12"/>
      <c r="N60" s="12"/>
      <c r="O60" s="12"/>
      <c r="P60" s="12"/>
    </row>
    <row r="61" spans="2:16" ht="20.25" customHeight="1">
      <c r="B61" s="14"/>
      <c r="E61" s="16"/>
      <c r="M61" s="12"/>
      <c r="N61" s="12"/>
      <c r="O61" s="12"/>
      <c r="P61" s="12"/>
    </row>
    <row r="62" spans="2:16" ht="20.25" customHeight="1">
      <c r="B62" s="14"/>
      <c r="E62" s="16"/>
    </row>
    <row r="63" spans="2:16" ht="20.25" customHeight="1"/>
    <row r="64" spans="2:16" ht="20.25" customHeight="1">
      <c r="K64" s="12"/>
      <c r="L64" s="12"/>
      <c r="M64" s="12"/>
      <c r="N64" s="12"/>
      <c r="O64" s="12"/>
      <c r="P64" s="12"/>
    </row>
    <row r="65" spans="2:16" ht="20.25" customHeight="1">
      <c r="K65" s="12"/>
      <c r="L65" s="12"/>
      <c r="M65" s="12"/>
      <c r="N65" s="12"/>
      <c r="O65" s="12"/>
      <c r="P65" s="12"/>
    </row>
    <row r="66" spans="2:16" ht="20.25" customHeight="1">
      <c r="B66" s="14"/>
      <c r="E66" s="16"/>
      <c r="K66" s="12"/>
      <c r="L66" s="12"/>
      <c r="M66" s="12"/>
      <c r="N66" s="12"/>
      <c r="O66" s="12"/>
      <c r="P66" s="12"/>
    </row>
    <row r="67" spans="2:16" ht="20.25" customHeight="1">
      <c r="K67" s="12"/>
      <c r="L67" s="12"/>
      <c r="M67" s="12"/>
      <c r="N67" s="12"/>
      <c r="O67" s="12"/>
      <c r="P67" s="12"/>
    </row>
    <row r="68" spans="2:16" ht="20.25" customHeight="1">
      <c r="K68" s="12"/>
      <c r="L68" s="12"/>
      <c r="M68" s="12"/>
      <c r="N68" s="12"/>
      <c r="O68" s="12"/>
      <c r="P68" s="12"/>
    </row>
    <row r="69" spans="2:16" ht="20.25" customHeight="1"/>
    <row r="70" spans="2:16" ht="20.25" customHeight="1"/>
    <row r="71" spans="2:16" ht="20.25" customHeight="1"/>
    <row r="72" spans="2:16" ht="20.25" customHeight="1"/>
    <row r="73" spans="2:16" ht="20.25" customHeight="1">
      <c r="B73" s="14"/>
      <c r="E73" s="16"/>
    </row>
    <row r="74" spans="2:16" ht="20.25" customHeight="1">
      <c r="B74" s="14"/>
      <c r="E74" s="16"/>
    </row>
    <row r="75" spans="2:16" ht="20.25" customHeight="1"/>
    <row r="76" spans="2:16" ht="20.25" customHeight="1"/>
    <row r="77" spans="2:16" ht="20.25" customHeight="1"/>
    <row r="78" spans="2:16" ht="20.25" customHeight="1"/>
    <row r="79" spans="2:16" ht="20.25" customHeight="1">
      <c r="B79" s="14"/>
      <c r="E79" s="16"/>
    </row>
    <row r="80" spans="2:16" ht="20.25" customHeight="1"/>
    <row r="81" spans="2:5" ht="20.25" customHeight="1"/>
    <row r="82" spans="2:5" ht="20.25" customHeight="1"/>
    <row r="83" spans="2:5" ht="20.25" customHeight="1"/>
    <row r="84" spans="2:5" ht="20.25" customHeight="1">
      <c r="B84" s="14"/>
      <c r="E84" s="16"/>
    </row>
    <row r="85" spans="2:5" ht="20.25" customHeight="1"/>
    <row r="86" spans="2:5" ht="20.25" customHeight="1"/>
    <row r="87" spans="2:5" ht="20.25" customHeight="1"/>
    <row r="88" spans="2:5" ht="20.25" customHeight="1"/>
    <row r="89" spans="2:5" ht="20.25" customHeight="1">
      <c r="B89" s="14"/>
      <c r="E89" s="16"/>
    </row>
    <row r="90" spans="2:5" ht="20.25" customHeight="1"/>
    <row r="91" spans="2:5" ht="20.25" customHeight="1"/>
    <row r="92" spans="2:5" ht="20.25" customHeight="1"/>
    <row r="93" spans="2:5" ht="20.25" customHeight="1"/>
    <row r="94" spans="2:5" ht="20.25" customHeight="1"/>
    <row r="95" spans="2:5" ht="20.25" customHeight="1"/>
    <row r="96" spans="2:5" ht="20.25" customHeight="1">
      <c r="B96" s="14"/>
      <c r="E96" s="16"/>
    </row>
    <row r="97" spans="2:5" ht="20.25" customHeight="1">
      <c r="B97" s="14"/>
      <c r="E97" s="16"/>
    </row>
    <row r="98" spans="2:5" ht="20.25" customHeight="1"/>
    <row r="99" spans="2:5" ht="20.25" customHeight="1"/>
    <row r="100" spans="2:5" ht="20.25" customHeight="1"/>
    <row r="101" spans="2:5" ht="20.25" customHeight="1"/>
    <row r="102" spans="2:5" ht="20.25" customHeight="1">
      <c r="B102" s="14"/>
      <c r="E102" s="16"/>
    </row>
    <row r="103" spans="2:5" ht="20.25" customHeight="1"/>
    <row r="104" spans="2:5" ht="20.25" customHeight="1"/>
    <row r="105" spans="2:5" ht="20.25" customHeight="1"/>
    <row r="106" spans="2:5" ht="20.25" customHeight="1"/>
    <row r="107" spans="2:5" ht="20.25" customHeight="1">
      <c r="B107" s="14"/>
      <c r="E107" s="16"/>
    </row>
    <row r="108" spans="2:5" ht="20.25" customHeight="1"/>
    <row r="109" spans="2:5" ht="20.25" customHeight="1"/>
    <row r="110" spans="2:5" ht="20.25" customHeight="1"/>
    <row r="111" spans="2:5" ht="20.25" customHeight="1"/>
    <row r="112" spans="2:5" ht="20.25" customHeight="1">
      <c r="B112" s="14"/>
      <c r="E112" s="16"/>
    </row>
    <row r="113" spans="2:5" ht="20.25" customHeight="1"/>
    <row r="114" spans="2:5" ht="20.25" customHeight="1"/>
    <row r="115" spans="2:5" ht="20.25" customHeight="1"/>
    <row r="116" spans="2:5" ht="20.25" customHeight="1"/>
    <row r="117" spans="2:5" ht="20.25" customHeight="1"/>
    <row r="118" spans="2:5" ht="20.25" customHeight="1"/>
    <row r="119" spans="2:5" ht="20.25" customHeight="1">
      <c r="B119" s="14"/>
      <c r="E119" s="16"/>
    </row>
    <row r="120" spans="2:5" ht="20.25" customHeight="1">
      <c r="B120" s="14"/>
      <c r="E120" s="16"/>
    </row>
    <row r="121" spans="2:5" ht="20.25" customHeight="1"/>
    <row r="122" spans="2:5" ht="20.25" customHeight="1"/>
    <row r="123" spans="2:5" ht="20.25" customHeight="1"/>
    <row r="124" spans="2:5" ht="20.25" customHeight="1"/>
    <row r="125" spans="2:5" ht="20.25" customHeight="1">
      <c r="B125" s="14"/>
      <c r="E125" s="16"/>
    </row>
    <row r="126" spans="2:5" ht="20.25" customHeight="1"/>
    <row r="127" spans="2:5" ht="20.25" customHeight="1"/>
    <row r="128" spans="2:5" ht="20.25" customHeight="1"/>
    <row r="129" spans="2:5" ht="20.25" customHeight="1"/>
    <row r="130" spans="2:5" ht="20.25" customHeight="1">
      <c r="B130" s="14"/>
      <c r="E130" s="16"/>
    </row>
    <row r="131" spans="2:5" ht="20.25" customHeight="1"/>
    <row r="132" spans="2:5" ht="20.25" customHeight="1"/>
    <row r="133" spans="2:5" ht="20.25" customHeight="1"/>
    <row r="134" spans="2:5" ht="20.25" customHeight="1"/>
    <row r="135" spans="2:5" ht="20.25" customHeight="1">
      <c r="B135" s="14"/>
      <c r="E135" s="16"/>
    </row>
    <row r="136" spans="2:5" ht="20.25" customHeight="1"/>
    <row r="137" spans="2:5" ht="20.25" customHeight="1"/>
    <row r="138" spans="2:5" ht="20.25" customHeight="1"/>
    <row r="139" spans="2:5" ht="20.25" customHeight="1"/>
    <row r="140" spans="2:5" ht="20.25" customHeight="1"/>
    <row r="141" spans="2:5" ht="20.25" customHeight="1"/>
    <row r="142" spans="2:5" ht="20.25" customHeight="1">
      <c r="B142" s="14"/>
      <c r="E142" s="16"/>
    </row>
    <row r="143" spans="2:5" ht="20.25" customHeight="1">
      <c r="B143" s="14"/>
      <c r="E143" s="16"/>
    </row>
    <row r="144" spans="2:5" ht="20.25" customHeight="1"/>
    <row r="145" spans="2:5" ht="20.25" customHeight="1"/>
    <row r="146" spans="2:5" ht="20.25" customHeight="1"/>
    <row r="147" spans="2:5" ht="20.25" customHeight="1"/>
    <row r="148" spans="2:5" ht="20.25" customHeight="1">
      <c r="B148" s="14"/>
      <c r="E148" s="16"/>
    </row>
    <row r="149" spans="2:5" ht="20.25" customHeight="1"/>
    <row r="150" spans="2:5" ht="20.25" customHeight="1"/>
    <row r="151" spans="2:5" ht="20.25" customHeight="1"/>
    <row r="152" spans="2:5" ht="20.25" customHeight="1"/>
    <row r="153" spans="2:5" ht="20.25" customHeight="1">
      <c r="B153" s="14"/>
      <c r="E153" s="16"/>
    </row>
    <row r="154" spans="2:5" ht="20.25" customHeight="1"/>
    <row r="155" spans="2:5" ht="20.25" customHeight="1"/>
    <row r="156" spans="2:5" ht="20.25" customHeight="1"/>
    <row r="157" spans="2:5" ht="20.25" customHeight="1"/>
    <row r="158" spans="2:5" ht="20.25" customHeight="1">
      <c r="B158" s="14"/>
      <c r="E158" s="16"/>
    </row>
    <row r="159" spans="2:5" ht="20.25" customHeight="1"/>
    <row r="160" spans="2:5" ht="20.25" customHeight="1"/>
    <row r="161" spans="2:5" ht="20.25" customHeight="1"/>
    <row r="162" spans="2:5" ht="20.25" customHeight="1"/>
    <row r="163" spans="2:5" ht="20.25" customHeight="1"/>
    <row r="164" spans="2:5" ht="20.25" customHeight="1"/>
    <row r="165" spans="2:5" ht="20.25" customHeight="1">
      <c r="B165" s="14"/>
      <c r="E165" s="16"/>
    </row>
    <row r="166" spans="2:5" ht="20.25" customHeight="1">
      <c r="B166" s="14"/>
      <c r="E166" s="16"/>
    </row>
    <row r="167" spans="2:5" ht="20.25" customHeight="1"/>
    <row r="168" spans="2:5" ht="20.25" customHeight="1"/>
    <row r="169" spans="2:5" ht="20.25" customHeight="1"/>
    <row r="170" spans="2:5" ht="20.25" customHeight="1"/>
    <row r="171" spans="2:5" ht="20.25" customHeight="1">
      <c r="B171" s="14"/>
      <c r="E171" s="16"/>
    </row>
    <row r="172" spans="2:5" ht="20.25" customHeight="1"/>
    <row r="173" spans="2:5" ht="20.25" customHeight="1"/>
    <row r="174" spans="2:5" ht="20.25" customHeight="1"/>
    <row r="175" spans="2:5" ht="20.25" customHeight="1"/>
    <row r="176" spans="2:5" ht="20.25" customHeight="1">
      <c r="B176" s="14"/>
      <c r="E176" s="16"/>
    </row>
    <row r="177" spans="2:5" ht="20.25" customHeight="1"/>
    <row r="178" spans="2:5" ht="20.25" customHeight="1"/>
    <row r="179" spans="2:5" ht="20.25" customHeight="1"/>
    <row r="180" spans="2:5" ht="20.25" customHeight="1"/>
    <row r="181" spans="2:5" ht="20.25" customHeight="1">
      <c r="B181" s="14"/>
      <c r="E181" s="16"/>
    </row>
    <row r="182" spans="2:5" ht="20.25" customHeight="1"/>
    <row r="183" spans="2:5" ht="20.25" customHeight="1"/>
    <row r="184" spans="2:5" ht="20.25" customHeight="1"/>
    <row r="185" spans="2:5" ht="20.25" customHeight="1"/>
    <row r="186" spans="2:5" ht="20.25" customHeight="1"/>
    <row r="187" spans="2:5" ht="20.25" customHeight="1"/>
    <row r="188" spans="2:5" ht="20.25" customHeight="1">
      <c r="B188" s="14"/>
      <c r="E188" s="16"/>
    </row>
    <row r="189" spans="2:5" ht="20.25" customHeight="1">
      <c r="B189" s="14"/>
      <c r="E189" s="16"/>
    </row>
    <row r="190" spans="2:5" ht="20.25" customHeight="1"/>
    <row r="191" spans="2:5" ht="20.25" customHeight="1"/>
    <row r="192" spans="2:5" ht="20.25" customHeight="1"/>
    <row r="193" spans="2:5" ht="20.25" customHeight="1"/>
    <row r="194" spans="2:5" ht="20.25" customHeight="1">
      <c r="B194" s="14"/>
      <c r="E194" s="16"/>
    </row>
    <row r="195" spans="2:5" ht="20.25" customHeight="1"/>
    <row r="196" spans="2:5" ht="20.25" customHeight="1"/>
    <row r="197" spans="2:5" ht="20.25" customHeight="1"/>
    <row r="198" spans="2:5" ht="20.25" customHeight="1"/>
    <row r="199" spans="2:5" ht="20.25" customHeight="1">
      <c r="B199" s="14"/>
      <c r="E199" s="16"/>
    </row>
    <row r="200" spans="2:5" ht="20.25" customHeight="1"/>
    <row r="201" spans="2:5" ht="20.25" customHeight="1"/>
    <row r="202" spans="2:5" ht="20.25" customHeight="1"/>
    <row r="203" spans="2:5" ht="20.25" customHeight="1"/>
    <row r="204" spans="2:5" ht="20.25" customHeight="1">
      <c r="B204" s="14"/>
      <c r="E204" s="16"/>
    </row>
    <row r="205" spans="2:5" ht="20.25" customHeight="1"/>
    <row r="206" spans="2:5" ht="20.25" customHeight="1"/>
    <row r="207" spans="2:5" ht="20.25" customHeight="1"/>
    <row r="208" spans="2:5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</sheetData>
  <pageMargins left="0.35433070866141736" right="0.15748031496062992" top="0.39370078740157483" bottom="0.19685039370078741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P500"/>
  <sheetViews>
    <sheetView zoomScale="85" workbookViewId="0"/>
  </sheetViews>
  <sheetFormatPr defaultRowHeight="18"/>
  <cols>
    <col min="1" max="1" width="2.7109375" style="13" customWidth="1"/>
    <col min="2" max="2" width="6.28515625" style="10" customWidth="1"/>
    <col min="3" max="3" width="37.28515625" style="11" customWidth="1"/>
    <col min="4" max="4" width="13.140625" style="12" customWidth="1"/>
    <col min="5" max="5" width="37.28515625" style="12" customWidth="1"/>
    <col min="6" max="9" width="11.5703125" style="12" customWidth="1"/>
    <col min="10" max="10" width="3.28515625" style="12" customWidth="1"/>
    <col min="11" max="12" width="3.28515625" style="13" customWidth="1"/>
    <col min="13" max="13" width="7.140625" style="13" customWidth="1"/>
    <col min="14" max="16384" width="9.140625" style="13"/>
  </cols>
  <sheetData>
    <row r="1" spans="1:16" ht="20.25" customHeight="1">
      <c r="A1" s="9"/>
    </row>
    <row r="2" spans="1:16" ht="20.25" customHeight="1">
      <c r="B2" s="14"/>
      <c r="C2" s="10" t="s">
        <v>22</v>
      </c>
      <c r="D2" s="15"/>
      <c r="E2" s="16"/>
    </row>
    <row r="3" spans="1:16" ht="20.25" customHeight="1">
      <c r="A3" s="11"/>
      <c r="D3" s="16"/>
      <c r="K3" s="12"/>
      <c r="L3" s="12"/>
      <c r="M3" s="12"/>
      <c r="N3" s="12"/>
      <c r="O3" s="12"/>
      <c r="P3" s="12"/>
    </row>
    <row r="4" spans="1:16" ht="20.25" customHeight="1" thickBot="1">
      <c r="D4" s="16"/>
      <c r="K4" s="12"/>
      <c r="L4" s="12"/>
      <c r="M4" s="12"/>
      <c r="N4" s="12"/>
      <c r="O4" s="12"/>
      <c r="P4" s="12"/>
    </row>
    <row r="5" spans="1:16" ht="20.25" customHeight="1" thickBot="1">
      <c r="B5" s="17" t="s">
        <v>24</v>
      </c>
      <c r="C5" s="18"/>
      <c r="D5" s="19"/>
      <c r="E5" s="20"/>
      <c r="K5" s="12"/>
      <c r="L5" s="12"/>
      <c r="M5" s="12"/>
      <c r="N5" s="12"/>
      <c r="O5" s="12"/>
      <c r="P5" s="12"/>
    </row>
    <row r="6" spans="1:16" ht="20.25" customHeight="1">
      <c r="B6" s="76" t="s">
        <v>110</v>
      </c>
      <c r="C6" s="77" t="s">
        <v>7</v>
      </c>
      <c r="D6" s="78" t="s">
        <v>25</v>
      </c>
      <c r="E6" s="79" t="s">
        <v>26</v>
      </c>
      <c r="K6" s="12"/>
      <c r="L6" s="12"/>
      <c r="M6" s="12"/>
      <c r="N6" s="12"/>
      <c r="O6" s="12"/>
      <c r="P6" s="12"/>
    </row>
    <row r="7" spans="1:16" ht="20.25" customHeight="1">
      <c r="B7" s="80" t="s">
        <v>111</v>
      </c>
      <c r="C7" s="81" t="s">
        <v>13</v>
      </c>
      <c r="D7" s="82" t="s">
        <v>27</v>
      </c>
      <c r="E7" s="83" t="s">
        <v>1</v>
      </c>
      <c r="K7" s="12"/>
      <c r="L7" s="12"/>
      <c r="M7" s="12"/>
      <c r="N7" s="12"/>
      <c r="O7" s="12"/>
      <c r="P7" s="12"/>
    </row>
    <row r="8" spans="1:16" ht="20.25" customHeight="1">
      <c r="B8" s="14" t="s">
        <v>44</v>
      </c>
      <c r="C8" s="73" t="s">
        <v>45</v>
      </c>
      <c r="D8" s="72" t="s">
        <v>112</v>
      </c>
      <c r="E8" s="72" t="s">
        <v>76</v>
      </c>
      <c r="K8" s="12"/>
      <c r="L8" s="12"/>
      <c r="M8" s="12"/>
    </row>
    <row r="9" spans="1:16" ht="20.25" customHeight="1">
      <c r="B9" s="10" t="s">
        <v>46</v>
      </c>
      <c r="C9" s="25" t="s">
        <v>47</v>
      </c>
      <c r="D9" s="27" t="s">
        <v>112</v>
      </c>
      <c r="E9" s="25" t="s">
        <v>77</v>
      </c>
    </row>
    <row r="10" spans="1:16" ht="20.25" customHeight="1">
      <c r="B10" s="14" t="s">
        <v>48</v>
      </c>
      <c r="C10" s="25" t="s">
        <v>49</v>
      </c>
      <c r="D10" s="27" t="s">
        <v>112</v>
      </c>
      <c r="E10" s="27" t="s">
        <v>78</v>
      </c>
      <c r="K10" s="12"/>
      <c r="L10" s="12"/>
      <c r="M10" s="12"/>
    </row>
    <row r="11" spans="1:16" ht="20.25" customHeight="1">
      <c r="B11" s="14" t="s">
        <v>50</v>
      </c>
      <c r="C11" s="29" t="s">
        <v>51</v>
      </c>
      <c r="D11" s="33" t="s">
        <v>113</v>
      </c>
      <c r="E11" s="33" t="s">
        <v>79</v>
      </c>
      <c r="K11" s="12"/>
      <c r="L11" s="12"/>
      <c r="M11" s="12"/>
      <c r="N11" s="12"/>
      <c r="O11" s="12"/>
      <c r="P11" s="12"/>
    </row>
    <row r="12" spans="1:16" ht="20.25" customHeight="1">
      <c r="B12" s="84" t="s">
        <v>114</v>
      </c>
      <c r="C12" s="85" t="s">
        <v>3</v>
      </c>
      <c r="D12" s="86" t="s">
        <v>28</v>
      </c>
      <c r="E12" s="85" t="s">
        <v>9</v>
      </c>
      <c r="K12" s="12"/>
      <c r="L12" s="12"/>
      <c r="M12" s="12"/>
      <c r="N12" s="12"/>
      <c r="O12" s="12"/>
      <c r="P12" s="12"/>
    </row>
    <row r="13" spans="1:16" ht="20.25" customHeight="1">
      <c r="B13" s="14" t="s">
        <v>44</v>
      </c>
      <c r="C13" s="73" t="s">
        <v>71</v>
      </c>
      <c r="D13" s="72" t="s">
        <v>113</v>
      </c>
      <c r="E13" s="72" t="s">
        <v>57</v>
      </c>
      <c r="K13" s="12"/>
      <c r="L13" s="12"/>
      <c r="M13" s="12"/>
      <c r="N13" s="12"/>
      <c r="O13" s="12"/>
      <c r="P13" s="12"/>
    </row>
    <row r="14" spans="1:16" ht="20.25" customHeight="1">
      <c r="B14" s="14" t="s">
        <v>46</v>
      </c>
      <c r="C14" s="25" t="s">
        <v>72</v>
      </c>
      <c r="D14" s="27" t="s">
        <v>112</v>
      </c>
      <c r="E14" s="27" t="s">
        <v>58</v>
      </c>
      <c r="K14" s="12"/>
      <c r="L14" s="12"/>
      <c r="M14" s="12"/>
      <c r="N14" s="12"/>
      <c r="O14" s="12"/>
      <c r="P14" s="12"/>
    </row>
    <row r="15" spans="1:16" ht="20.25" customHeight="1">
      <c r="B15" s="14" t="s">
        <v>48</v>
      </c>
      <c r="C15" s="25" t="s">
        <v>73</v>
      </c>
      <c r="D15" s="27" t="s">
        <v>113</v>
      </c>
      <c r="E15" s="27" t="s">
        <v>59</v>
      </c>
      <c r="K15" s="12"/>
      <c r="L15" s="12"/>
      <c r="M15" s="12"/>
      <c r="N15" s="12"/>
      <c r="O15" s="12"/>
      <c r="P15" s="12"/>
    </row>
    <row r="16" spans="1:16" ht="20.25" customHeight="1">
      <c r="B16" s="14" t="s">
        <v>50</v>
      </c>
      <c r="C16" s="29" t="s">
        <v>74</v>
      </c>
      <c r="D16" s="33" t="s">
        <v>113</v>
      </c>
      <c r="E16" s="33" t="s">
        <v>60</v>
      </c>
    </row>
    <row r="17" spans="2:16" ht="20.25" customHeight="1">
      <c r="B17" s="84" t="s">
        <v>115</v>
      </c>
      <c r="C17" s="85" t="s">
        <v>11</v>
      </c>
      <c r="D17" s="86" t="s">
        <v>29</v>
      </c>
      <c r="E17" s="87" t="s">
        <v>5</v>
      </c>
      <c r="K17" s="12"/>
      <c r="L17" s="12"/>
      <c r="M17" s="12"/>
    </row>
    <row r="18" spans="2:16" ht="20.25" customHeight="1">
      <c r="B18" s="14" t="s">
        <v>44</v>
      </c>
      <c r="C18" s="73" t="s">
        <v>53</v>
      </c>
      <c r="D18" s="72" t="s">
        <v>113</v>
      </c>
      <c r="E18" s="72" t="s">
        <v>67</v>
      </c>
      <c r="K18" s="12"/>
      <c r="L18" s="12"/>
      <c r="M18" s="12"/>
    </row>
    <row r="19" spans="2:16" ht="20.25" customHeight="1">
      <c r="B19" s="14" t="s">
        <v>46</v>
      </c>
      <c r="C19" s="25" t="s">
        <v>54</v>
      </c>
      <c r="D19" s="27" t="s">
        <v>112</v>
      </c>
      <c r="E19" s="27" t="s">
        <v>68</v>
      </c>
      <c r="K19" s="12"/>
      <c r="L19" s="12"/>
      <c r="M19" s="12"/>
      <c r="N19" s="12"/>
      <c r="O19" s="12"/>
      <c r="P19" s="12"/>
    </row>
    <row r="20" spans="2:16" ht="20.25" customHeight="1">
      <c r="B20" s="14" t="s">
        <v>48</v>
      </c>
      <c r="C20" s="25" t="s">
        <v>55</v>
      </c>
      <c r="D20" s="27" t="s">
        <v>112</v>
      </c>
      <c r="E20" s="27" t="s">
        <v>69</v>
      </c>
      <c r="K20" s="12"/>
      <c r="L20" s="12"/>
      <c r="M20" s="12"/>
      <c r="N20" s="12"/>
      <c r="O20" s="12"/>
      <c r="P20" s="12"/>
    </row>
    <row r="21" spans="2:16" ht="20.25" customHeight="1">
      <c r="B21" s="14" t="s">
        <v>50</v>
      </c>
      <c r="C21" s="29" t="s">
        <v>56</v>
      </c>
      <c r="D21" s="33" t="s">
        <v>113</v>
      </c>
      <c r="E21" s="33" t="s">
        <v>70</v>
      </c>
      <c r="K21" s="12"/>
      <c r="L21" s="12"/>
      <c r="M21" s="12"/>
      <c r="N21" s="12"/>
      <c r="O21" s="12"/>
      <c r="P21" s="12"/>
    </row>
    <row r="22" spans="2:16" ht="20.25" customHeight="1" thickBot="1">
      <c r="B22" s="14"/>
      <c r="D22" s="15"/>
      <c r="E22" s="16"/>
      <c r="K22" s="12"/>
      <c r="L22" s="12"/>
      <c r="M22" s="12"/>
      <c r="N22" s="12"/>
      <c r="O22" s="12"/>
      <c r="P22" s="12"/>
    </row>
    <row r="23" spans="2:16" ht="20.25" customHeight="1" thickBot="1">
      <c r="B23" s="17" t="s">
        <v>30</v>
      </c>
      <c r="C23" s="18"/>
      <c r="D23" s="19"/>
      <c r="E23" s="31"/>
      <c r="K23" s="12"/>
      <c r="L23" s="12"/>
      <c r="M23" s="12"/>
      <c r="N23" s="12"/>
      <c r="O23" s="12"/>
      <c r="P23" s="12"/>
    </row>
    <row r="24" spans="2:16" ht="20.25" customHeight="1">
      <c r="B24" s="76" t="s">
        <v>116</v>
      </c>
      <c r="C24" s="77" t="s">
        <v>26</v>
      </c>
      <c r="D24" s="78" t="s">
        <v>25</v>
      </c>
      <c r="E24" s="79" t="s">
        <v>5</v>
      </c>
      <c r="K24" s="12"/>
      <c r="L24" s="12"/>
      <c r="M24" s="12"/>
    </row>
    <row r="25" spans="2:16" ht="20.25" customHeight="1">
      <c r="B25" s="80" t="s">
        <v>117</v>
      </c>
      <c r="C25" s="81" t="s">
        <v>9</v>
      </c>
      <c r="D25" s="82" t="s">
        <v>28</v>
      </c>
      <c r="E25" s="81" t="s">
        <v>11</v>
      </c>
      <c r="K25" s="12"/>
      <c r="L25" s="12"/>
      <c r="M25" s="12"/>
    </row>
    <row r="26" spans="2:16" ht="20.25" customHeight="1">
      <c r="B26" s="10" t="s">
        <v>44</v>
      </c>
      <c r="C26" s="73" t="s">
        <v>57</v>
      </c>
      <c r="D26" s="72" t="s">
        <v>113</v>
      </c>
      <c r="E26" s="73" t="s">
        <v>53</v>
      </c>
      <c r="K26" s="12"/>
      <c r="L26" s="12"/>
      <c r="M26" s="12"/>
      <c r="N26" s="12"/>
      <c r="O26" s="12"/>
      <c r="P26" s="12"/>
    </row>
    <row r="27" spans="2:16" ht="20.25" customHeight="1">
      <c r="B27" s="10" t="s">
        <v>46</v>
      </c>
      <c r="C27" s="25" t="s">
        <v>58</v>
      </c>
      <c r="D27" s="27" t="s">
        <v>113</v>
      </c>
      <c r="E27" s="25" t="s">
        <v>54</v>
      </c>
      <c r="K27" s="12"/>
      <c r="L27" s="12"/>
      <c r="M27" s="12"/>
      <c r="N27" s="12"/>
      <c r="O27" s="12"/>
      <c r="P27" s="12"/>
    </row>
    <row r="28" spans="2:16" ht="20.25" customHeight="1">
      <c r="B28" s="14" t="s">
        <v>48</v>
      </c>
      <c r="C28" s="25" t="s">
        <v>59</v>
      </c>
      <c r="D28" s="27" t="s">
        <v>113</v>
      </c>
      <c r="E28" s="27" t="s">
        <v>55</v>
      </c>
      <c r="K28" s="12"/>
      <c r="L28" s="12"/>
      <c r="M28" s="12"/>
      <c r="N28" s="12"/>
      <c r="O28" s="12"/>
      <c r="P28" s="12"/>
    </row>
    <row r="29" spans="2:16" ht="20.25" customHeight="1">
      <c r="B29" s="14" t="s">
        <v>50</v>
      </c>
      <c r="C29" s="29" t="s">
        <v>60</v>
      </c>
      <c r="D29" s="33" t="s">
        <v>112</v>
      </c>
      <c r="E29" s="33" t="s">
        <v>56</v>
      </c>
      <c r="K29" s="12"/>
      <c r="L29" s="12"/>
      <c r="M29" s="12"/>
      <c r="N29" s="12"/>
      <c r="O29" s="12"/>
      <c r="P29" s="12"/>
    </row>
    <row r="30" spans="2:16" ht="20.25" customHeight="1">
      <c r="B30" s="84" t="s">
        <v>118</v>
      </c>
      <c r="C30" s="85" t="s">
        <v>1</v>
      </c>
      <c r="D30" s="86" t="s">
        <v>28</v>
      </c>
      <c r="E30" s="85" t="s">
        <v>3</v>
      </c>
      <c r="K30" s="12"/>
      <c r="L30" s="12"/>
      <c r="M30" s="12"/>
      <c r="N30" s="12"/>
      <c r="O30" s="12"/>
      <c r="P30" s="12"/>
    </row>
    <row r="31" spans="2:16" ht="20.25" customHeight="1">
      <c r="B31" s="14" t="s">
        <v>44</v>
      </c>
      <c r="C31" s="73" t="s">
        <v>76</v>
      </c>
      <c r="D31" s="72" t="s">
        <v>112</v>
      </c>
      <c r="E31" s="72" t="s">
        <v>71</v>
      </c>
      <c r="K31" s="12"/>
      <c r="M31" s="12"/>
      <c r="N31" s="12"/>
      <c r="O31" s="12"/>
      <c r="P31" s="12"/>
    </row>
    <row r="32" spans="2:16" ht="20.25" customHeight="1">
      <c r="B32" s="14" t="s">
        <v>46</v>
      </c>
      <c r="C32" s="25" t="s">
        <v>77</v>
      </c>
      <c r="D32" s="27" t="s">
        <v>113</v>
      </c>
      <c r="E32" s="27" t="s">
        <v>72</v>
      </c>
      <c r="K32" s="12"/>
      <c r="L32" s="12"/>
      <c r="M32" s="12"/>
      <c r="N32" s="12"/>
      <c r="O32" s="12"/>
      <c r="P32" s="12"/>
    </row>
    <row r="33" spans="2:16" ht="20.25" customHeight="1">
      <c r="B33" s="10" t="s">
        <v>48</v>
      </c>
      <c r="C33" s="25" t="s">
        <v>78</v>
      </c>
      <c r="D33" s="27" t="s">
        <v>113</v>
      </c>
      <c r="E33" s="25" t="s">
        <v>73</v>
      </c>
      <c r="K33" s="12"/>
      <c r="L33" s="12"/>
      <c r="M33" s="12"/>
      <c r="N33" s="12"/>
      <c r="O33" s="12"/>
      <c r="P33" s="12"/>
    </row>
    <row r="34" spans="2:16" ht="20.25" customHeight="1">
      <c r="B34" s="14" t="s">
        <v>50</v>
      </c>
      <c r="C34" s="29" t="s">
        <v>79</v>
      </c>
      <c r="D34" s="33" t="s">
        <v>113</v>
      </c>
      <c r="E34" s="33" t="s">
        <v>74</v>
      </c>
      <c r="K34" s="12"/>
      <c r="L34" s="12"/>
      <c r="M34" s="12"/>
    </row>
    <row r="35" spans="2:16" ht="20.25" customHeight="1">
      <c r="B35" s="84" t="s">
        <v>119</v>
      </c>
      <c r="C35" s="85" t="s">
        <v>7</v>
      </c>
      <c r="D35" s="86" t="s">
        <v>31</v>
      </c>
      <c r="E35" s="87" t="s">
        <v>13</v>
      </c>
      <c r="K35" s="12"/>
      <c r="L35" s="12"/>
      <c r="M35" s="12"/>
    </row>
    <row r="36" spans="2:16" ht="20.25" customHeight="1">
      <c r="B36" s="10" t="s">
        <v>44</v>
      </c>
      <c r="C36" s="73" t="s">
        <v>61</v>
      </c>
      <c r="D36" s="72" t="s">
        <v>113</v>
      </c>
      <c r="E36" s="73" t="s">
        <v>45</v>
      </c>
      <c r="K36" s="12"/>
      <c r="L36" s="12"/>
      <c r="M36" s="12"/>
      <c r="N36" s="12"/>
      <c r="O36" s="12"/>
      <c r="P36" s="12"/>
    </row>
    <row r="37" spans="2:16" ht="20.25" customHeight="1">
      <c r="B37" s="10" t="s">
        <v>46</v>
      </c>
      <c r="C37" s="25" t="s">
        <v>62</v>
      </c>
      <c r="D37" s="27" t="s">
        <v>112</v>
      </c>
      <c r="E37" s="25" t="s">
        <v>47</v>
      </c>
      <c r="K37" s="12"/>
      <c r="L37" s="12"/>
      <c r="M37" s="12"/>
      <c r="N37" s="12"/>
      <c r="O37" s="12"/>
      <c r="P37" s="12"/>
    </row>
    <row r="38" spans="2:16" ht="20.25" customHeight="1">
      <c r="B38" s="14" t="s">
        <v>48</v>
      </c>
      <c r="C38" s="25" t="s">
        <v>63</v>
      </c>
      <c r="D38" s="27" t="s">
        <v>113</v>
      </c>
      <c r="E38" s="27" t="s">
        <v>49</v>
      </c>
      <c r="K38" s="12"/>
      <c r="L38" s="12"/>
      <c r="N38" s="12"/>
      <c r="O38" s="12"/>
      <c r="P38" s="12"/>
    </row>
    <row r="39" spans="2:16" ht="20.25" customHeight="1">
      <c r="B39" s="10" t="s">
        <v>50</v>
      </c>
      <c r="C39" s="29" t="s">
        <v>64</v>
      </c>
      <c r="D39" s="33" t="s">
        <v>120</v>
      </c>
      <c r="E39" s="29" t="s">
        <v>51</v>
      </c>
      <c r="K39" s="12"/>
      <c r="L39" s="12"/>
      <c r="M39" s="12"/>
      <c r="N39" s="12"/>
      <c r="O39" s="12"/>
      <c r="P39" s="12"/>
    </row>
    <row r="40" spans="2:16" ht="20.25" customHeight="1" thickBot="1">
      <c r="D40" s="15"/>
      <c r="K40" s="12"/>
      <c r="L40" s="12"/>
      <c r="M40" s="12"/>
    </row>
    <row r="41" spans="2:16" ht="20.25" customHeight="1" thickBot="1">
      <c r="B41" s="34" t="s">
        <v>32</v>
      </c>
      <c r="C41" s="18"/>
      <c r="D41" s="19"/>
      <c r="E41" s="31"/>
      <c r="K41" s="12"/>
      <c r="L41" s="12"/>
      <c r="M41" s="12"/>
    </row>
    <row r="42" spans="2:16" ht="20.25" customHeight="1">
      <c r="B42" s="76" t="s">
        <v>121</v>
      </c>
      <c r="C42" s="77" t="s">
        <v>13</v>
      </c>
      <c r="D42" s="78" t="s">
        <v>25</v>
      </c>
      <c r="E42" s="77" t="s">
        <v>26</v>
      </c>
      <c r="K42" s="12"/>
      <c r="L42" s="12"/>
      <c r="M42" s="12"/>
      <c r="N42" s="12"/>
      <c r="O42" s="12"/>
      <c r="P42" s="12"/>
    </row>
    <row r="43" spans="2:16" ht="20.25" customHeight="1">
      <c r="B43" s="80" t="s">
        <v>122</v>
      </c>
      <c r="C43" s="81" t="s">
        <v>3</v>
      </c>
      <c r="D43" s="82" t="s">
        <v>27</v>
      </c>
      <c r="E43" s="83" t="s">
        <v>7</v>
      </c>
      <c r="K43" s="12"/>
      <c r="L43" s="12"/>
      <c r="M43" s="12"/>
      <c r="N43" s="12"/>
      <c r="O43" s="12"/>
      <c r="P43" s="12"/>
    </row>
    <row r="44" spans="2:16" ht="20.25" customHeight="1">
      <c r="B44" s="14" t="s">
        <v>44</v>
      </c>
      <c r="C44" s="73" t="s">
        <v>71</v>
      </c>
      <c r="D44" s="72" t="s">
        <v>112</v>
      </c>
      <c r="E44" s="72" t="s">
        <v>61</v>
      </c>
      <c r="K44" s="12"/>
      <c r="L44" s="12"/>
      <c r="M44" s="12"/>
      <c r="N44" s="12"/>
      <c r="O44" s="12"/>
      <c r="P44" s="12"/>
    </row>
    <row r="45" spans="2:16" ht="20.25" customHeight="1">
      <c r="B45" s="10" t="s">
        <v>46</v>
      </c>
      <c r="C45" s="25" t="s">
        <v>72</v>
      </c>
      <c r="D45" s="27" t="s">
        <v>112</v>
      </c>
      <c r="E45" s="25" t="s">
        <v>62</v>
      </c>
      <c r="K45" s="12"/>
      <c r="L45" s="12"/>
      <c r="M45" s="12"/>
      <c r="N45" s="12"/>
      <c r="O45" s="12"/>
      <c r="P45" s="12"/>
    </row>
    <row r="46" spans="2:16" ht="20.25" customHeight="1">
      <c r="B46" s="10" t="s">
        <v>48</v>
      </c>
      <c r="C46" s="25" t="s">
        <v>73</v>
      </c>
      <c r="D46" s="27" t="s">
        <v>112</v>
      </c>
      <c r="E46" s="25" t="s">
        <v>63</v>
      </c>
      <c r="K46" s="12"/>
      <c r="L46" s="12"/>
      <c r="M46" s="12"/>
      <c r="N46" s="12"/>
      <c r="O46" s="12"/>
      <c r="P46" s="12"/>
    </row>
    <row r="47" spans="2:16" ht="20.25" customHeight="1">
      <c r="B47" s="10" t="s">
        <v>50</v>
      </c>
      <c r="C47" s="29" t="s">
        <v>74</v>
      </c>
      <c r="D47" s="33" t="s">
        <v>113</v>
      </c>
      <c r="E47" s="29" t="s">
        <v>66</v>
      </c>
      <c r="K47" s="12"/>
      <c r="L47" s="12"/>
      <c r="M47" s="12"/>
    </row>
    <row r="48" spans="2:16" ht="20.25" customHeight="1">
      <c r="B48" s="84" t="s">
        <v>123</v>
      </c>
      <c r="C48" s="85" t="s">
        <v>11</v>
      </c>
      <c r="D48" s="86" t="s">
        <v>33</v>
      </c>
      <c r="E48" s="85" t="s">
        <v>1</v>
      </c>
      <c r="K48" s="12"/>
      <c r="L48" s="12"/>
      <c r="M48" s="12"/>
    </row>
    <row r="49" spans="2:16" ht="20.25" customHeight="1">
      <c r="B49" s="14" t="s">
        <v>44</v>
      </c>
      <c r="C49" s="73" t="s">
        <v>53</v>
      </c>
      <c r="D49" s="72" t="s">
        <v>112</v>
      </c>
      <c r="E49" s="72" t="s">
        <v>76</v>
      </c>
      <c r="K49" s="12"/>
      <c r="L49" s="12"/>
      <c r="M49" s="12"/>
      <c r="N49" s="12"/>
      <c r="O49" s="12"/>
      <c r="P49" s="12"/>
    </row>
    <row r="50" spans="2:16" ht="20.25" customHeight="1">
      <c r="B50" s="14" t="s">
        <v>46</v>
      </c>
      <c r="C50" s="25" t="s">
        <v>54</v>
      </c>
      <c r="D50" s="27" t="s">
        <v>112</v>
      </c>
      <c r="E50" s="27" t="s">
        <v>77</v>
      </c>
      <c r="K50" s="12"/>
      <c r="L50" s="12"/>
      <c r="M50" s="12"/>
      <c r="N50" s="12"/>
      <c r="O50" s="12"/>
      <c r="P50" s="12"/>
    </row>
    <row r="51" spans="2:16" ht="20.25" customHeight="1">
      <c r="B51" s="14" t="s">
        <v>48</v>
      </c>
      <c r="C51" s="25" t="s">
        <v>55</v>
      </c>
      <c r="D51" s="27" t="s">
        <v>112</v>
      </c>
      <c r="E51" s="27" t="s">
        <v>78</v>
      </c>
      <c r="K51" s="12"/>
      <c r="L51" s="12"/>
      <c r="M51" s="12"/>
      <c r="N51" s="12"/>
      <c r="O51" s="12"/>
      <c r="P51" s="12"/>
    </row>
    <row r="52" spans="2:16" ht="20.25" customHeight="1">
      <c r="B52" s="10" t="s">
        <v>50</v>
      </c>
      <c r="C52" s="29" t="s">
        <v>56</v>
      </c>
      <c r="D52" s="33" t="s">
        <v>112</v>
      </c>
      <c r="E52" s="29" t="s">
        <v>79</v>
      </c>
      <c r="K52" s="12"/>
      <c r="L52" s="12"/>
      <c r="M52" s="12"/>
      <c r="N52" s="12"/>
      <c r="O52" s="12"/>
      <c r="P52" s="12"/>
    </row>
    <row r="53" spans="2:16" ht="20.25" customHeight="1">
      <c r="B53" s="84" t="s">
        <v>124</v>
      </c>
      <c r="C53" s="85" t="s">
        <v>5</v>
      </c>
      <c r="D53" s="86" t="s">
        <v>28</v>
      </c>
      <c r="E53" s="85" t="s">
        <v>9</v>
      </c>
      <c r="K53" s="12"/>
      <c r="L53" s="12"/>
      <c r="M53" s="12"/>
      <c r="N53" s="12"/>
      <c r="O53" s="12"/>
      <c r="P53" s="12"/>
    </row>
    <row r="54" spans="2:16" ht="20.25" customHeight="1">
      <c r="B54" s="10" t="s">
        <v>44</v>
      </c>
      <c r="C54" s="73" t="s">
        <v>67</v>
      </c>
      <c r="D54" s="72" t="s">
        <v>112</v>
      </c>
      <c r="E54" s="73" t="s">
        <v>57</v>
      </c>
    </row>
    <row r="55" spans="2:16" ht="20.25" customHeight="1">
      <c r="B55" s="10" t="s">
        <v>46</v>
      </c>
      <c r="C55" s="25" t="s">
        <v>68</v>
      </c>
      <c r="D55" s="27" t="s">
        <v>113</v>
      </c>
      <c r="E55" s="25" t="s">
        <v>58</v>
      </c>
    </row>
    <row r="56" spans="2:16" ht="20.25" customHeight="1">
      <c r="B56" s="14" t="s">
        <v>48</v>
      </c>
      <c r="C56" s="25" t="s">
        <v>69</v>
      </c>
      <c r="D56" s="27" t="s">
        <v>113</v>
      </c>
      <c r="E56" s="27" t="s">
        <v>59</v>
      </c>
      <c r="K56" s="12"/>
      <c r="L56" s="12"/>
      <c r="M56" s="12"/>
      <c r="N56" s="12"/>
      <c r="O56" s="12"/>
      <c r="P56" s="12"/>
    </row>
    <row r="57" spans="2:16" ht="20.25" customHeight="1">
      <c r="B57" s="14" t="s">
        <v>50</v>
      </c>
      <c r="C57" s="29" t="s">
        <v>70</v>
      </c>
      <c r="D57" s="33" t="s">
        <v>113</v>
      </c>
      <c r="E57" s="33" t="s">
        <v>60</v>
      </c>
      <c r="K57" s="12"/>
      <c r="N57" s="12"/>
      <c r="O57" s="12"/>
      <c r="P57" s="12"/>
    </row>
    <row r="58" spans="2:16" ht="20.25" customHeight="1" thickBot="1">
      <c r="K58" s="12"/>
      <c r="M58" s="12"/>
      <c r="N58" s="12"/>
      <c r="O58" s="12"/>
      <c r="P58" s="12"/>
    </row>
    <row r="59" spans="2:16" ht="20.25" customHeight="1" thickBot="1">
      <c r="B59" s="34" t="s">
        <v>34</v>
      </c>
      <c r="C59" s="18"/>
      <c r="D59" s="22"/>
      <c r="E59" s="31"/>
      <c r="K59" s="12"/>
      <c r="M59" s="12"/>
      <c r="N59" s="12"/>
      <c r="O59" s="12"/>
      <c r="P59" s="12"/>
    </row>
    <row r="60" spans="2:16" ht="20.25" customHeight="1">
      <c r="B60" s="76" t="s">
        <v>125</v>
      </c>
      <c r="C60" s="77" t="s">
        <v>26</v>
      </c>
      <c r="D60" s="78" t="s">
        <v>25</v>
      </c>
      <c r="E60" s="77" t="s">
        <v>9</v>
      </c>
      <c r="K60" s="12"/>
      <c r="M60" s="12"/>
      <c r="N60" s="12"/>
      <c r="O60" s="12"/>
      <c r="P60" s="12"/>
    </row>
    <row r="61" spans="2:16" ht="20.25" customHeight="1">
      <c r="B61" s="80" t="s">
        <v>126</v>
      </c>
      <c r="C61" s="81" t="s">
        <v>1</v>
      </c>
      <c r="D61" s="82" t="s">
        <v>35</v>
      </c>
      <c r="E61" s="83" t="s">
        <v>5</v>
      </c>
      <c r="M61" s="12"/>
      <c r="N61" s="12"/>
      <c r="O61" s="12"/>
      <c r="P61" s="12"/>
    </row>
    <row r="62" spans="2:16" ht="20.25" customHeight="1">
      <c r="B62" s="14" t="s">
        <v>44</v>
      </c>
      <c r="C62" s="73" t="s">
        <v>76</v>
      </c>
      <c r="D62" s="72" t="s">
        <v>113</v>
      </c>
      <c r="E62" s="72" t="s">
        <v>67</v>
      </c>
    </row>
    <row r="63" spans="2:16" ht="20.25" customHeight="1">
      <c r="B63" s="10" t="s">
        <v>46</v>
      </c>
      <c r="C63" s="25" t="s">
        <v>77</v>
      </c>
      <c r="D63" s="27" t="s">
        <v>113</v>
      </c>
      <c r="E63" s="25" t="s">
        <v>68</v>
      </c>
    </row>
    <row r="64" spans="2:16" ht="20.25" customHeight="1">
      <c r="B64" s="10" t="s">
        <v>48</v>
      </c>
      <c r="C64" s="25" t="s">
        <v>78</v>
      </c>
      <c r="D64" s="27" t="s">
        <v>113</v>
      </c>
      <c r="E64" s="25" t="s">
        <v>69</v>
      </c>
      <c r="K64" s="12"/>
      <c r="L64" s="12"/>
      <c r="M64" s="12"/>
      <c r="N64" s="12"/>
      <c r="O64" s="12"/>
      <c r="P64" s="12"/>
    </row>
    <row r="65" spans="2:16" ht="20.25" customHeight="1">
      <c r="B65" s="10" t="s">
        <v>50</v>
      </c>
      <c r="C65" s="29" t="s">
        <v>79</v>
      </c>
      <c r="D65" s="33" t="s">
        <v>113</v>
      </c>
      <c r="E65" s="29" t="s">
        <v>70</v>
      </c>
      <c r="K65" s="12"/>
      <c r="L65" s="12"/>
      <c r="M65" s="12"/>
      <c r="N65" s="12"/>
      <c r="O65" s="12"/>
      <c r="P65" s="12"/>
    </row>
    <row r="66" spans="2:16" ht="20.25" customHeight="1">
      <c r="B66" s="84" t="s">
        <v>127</v>
      </c>
      <c r="C66" s="85" t="s">
        <v>7</v>
      </c>
      <c r="D66" s="86" t="s">
        <v>35</v>
      </c>
      <c r="E66" s="87" t="s">
        <v>11</v>
      </c>
      <c r="K66" s="12"/>
      <c r="L66" s="12"/>
      <c r="M66" s="12"/>
      <c r="N66" s="12"/>
      <c r="O66" s="12"/>
      <c r="P66" s="12"/>
    </row>
    <row r="67" spans="2:16" ht="20.25" customHeight="1">
      <c r="B67" s="10" t="s">
        <v>44</v>
      </c>
      <c r="C67" s="73" t="s">
        <v>61</v>
      </c>
      <c r="D67" s="72" t="s">
        <v>113</v>
      </c>
      <c r="E67" s="73" t="s">
        <v>53</v>
      </c>
      <c r="K67" s="12"/>
      <c r="L67" s="12"/>
      <c r="M67" s="12"/>
      <c r="N67" s="12"/>
      <c r="O67" s="12"/>
      <c r="P67" s="12"/>
    </row>
    <row r="68" spans="2:16" ht="20.25" customHeight="1">
      <c r="B68" s="10" t="s">
        <v>46</v>
      </c>
      <c r="C68" s="25" t="s">
        <v>62</v>
      </c>
      <c r="D68" s="27" t="s">
        <v>113</v>
      </c>
      <c r="E68" s="25" t="s">
        <v>54</v>
      </c>
      <c r="K68" s="12"/>
      <c r="L68" s="12"/>
      <c r="M68" s="12"/>
      <c r="N68" s="12"/>
      <c r="O68" s="12"/>
      <c r="P68" s="12"/>
    </row>
    <row r="69" spans="2:16" ht="20.25" customHeight="1">
      <c r="B69" s="10" t="s">
        <v>48</v>
      </c>
      <c r="C69" s="25" t="s">
        <v>63</v>
      </c>
      <c r="D69" s="27" t="s">
        <v>113</v>
      </c>
      <c r="E69" s="25" t="s">
        <v>55</v>
      </c>
    </row>
    <row r="70" spans="2:16" ht="20.25" customHeight="1">
      <c r="B70" s="10" t="s">
        <v>50</v>
      </c>
      <c r="C70" s="29" t="s">
        <v>64</v>
      </c>
      <c r="D70" s="33" t="s">
        <v>113</v>
      </c>
      <c r="E70" s="29" t="s">
        <v>56</v>
      </c>
    </row>
    <row r="71" spans="2:16" ht="20.25" customHeight="1">
      <c r="B71" s="84" t="s">
        <v>128</v>
      </c>
      <c r="C71" s="85" t="s">
        <v>13</v>
      </c>
      <c r="D71" s="86" t="s">
        <v>33</v>
      </c>
      <c r="E71" s="85" t="s">
        <v>3</v>
      </c>
    </row>
    <row r="72" spans="2:16" ht="20.25" customHeight="1">
      <c r="B72" s="10" t="s">
        <v>44</v>
      </c>
      <c r="C72" s="73" t="s">
        <v>45</v>
      </c>
      <c r="D72" s="72" t="s">
        <v>112</v>
      </c>
      <c r="E72" s="73" t="s">
        <v>71</v>
      </c>
    </row>
    <row r="73" spans="2:16" ht="20.25" customHeight="1">
      <c r="B73" s="14" t="s">
        <v>46</v>
      </c>
      <c r="C73" s="25" t="s">
        <v>47</v>
      </c>
      <c r="D73" s="27" t="s">
        <v>112</v>
      </c>
      <c r="E73" s="27" t="s">
        <v>72</v>
      </c>
    </row>
    <row r="74" spans="2:16" ht="20.25" customHeight="1">
      <c r="B74" s="14" t="s">
        <v>48</v>
      </c>
      <c r="C74" s="25" t="s">
        <v>49</v>
      </c>
      <c r="D74" s="27" t="s">
        <v>112</v>
      </c>
      <c r="E74" s="27" t="s">
        <v>73</v>
      </c>
    </row>
    <row r="75" spans="2:16" ht="20.25" customHeight="1">
      <c r="B75" s="10" t="s">
        <v>50</v>
      </c>
      <c r="C75" s="29" t="s">
        <v>51</v>
      </c>
      <c r="D75" s="33" t="s">
        <v>112</v>
      </c>
      <c r="E75" s="29" t="s">
        <v>75</v>
      </c>
    </row>
    <row r="76" spans="2:16" ht="20.25" customHeight="1" thickBot="1"/>
    <row r="77" spans="2:16" ht="20.25" customHeight="1" thickBot="1">
      <c r="B77" s="34" t="s">
        <v>36</v>
      </c>
      <c r="C77" s="18"/>
      <c r="D77" s="22"/>
      <c r="E77" s="31"/>
    </row>
    <row r="78" spans="2:16" ht="20.25" customHeight="1">
      <c r="B78" s="76" t="s">
        <v>129</v>
      </c>
      <c r="C78" s="77" t="s">
        <v>3</v>
      </c>
      <c r="D78" s="78" t="s">
        <v>25</v>
      </c>
      <c r="E78" s="77" t="s">
        <v>26</v>
      </c>
    </row>
    <row r="79" spans="2:16" ht="20.25" customHeight="1">
      <c r="B79" s="80" t="s">
        <v>130</v>
      </c>
      <c r="C79" s="81" t="s">
        <v>11</v>
      </c>
      <c r="D79" s="82" t="s">
        <v>31</v>
      </c>
      <c r="E79" s="83" t="s">
        <v>13</v>
      </c>
    </row>
    <row r="80" spans="2:16" ht="20.25" customHeight="1">
      <c r="B80" s="10" t="s">
        <v>44</v>
      </c>
      <c r="C80" s="73" t="s">
        <v>53</v>
      </c>
      <c r="D80" s="72" t="s">
        <v>113</v>
      </c>
      <c r="E80" s="73" t="s">
        <v>45</v>
      </c>
    </row>
    <row r="81" spans="2:5" ht="20.25" customHeight="1">
      <c r="B81" s="10" t="s">
        <v>46</v>
      </c>
      <c r="C81" s="25" t="s">
        <v>54</v>
      </c>
      <c r="D81" s="27" t="s">
        <v>112</v>
      </c>
      <c r="E81" s="25" t="s">
        <v>47</v>
      </c>
    </row>
    <row r="82" spans="2:5" ht="20.25" customHeight="1">
      <c r="B82" s="10" t="s">
        <v>48</v>
      </c>
      <c r="C82" s="25" t="s">
        <v>55</v>
      </c>
      <c r="D82" s="27" t="s">
        <v>113</v>
      </c>
      <c r="E82" s="25" t="s">
        <v>49</v>
      </c>
    </row>
    <row r="83" spans="2:5" ht="20.25" customHeight="1">
      <c r="B83" s="10" t="s">
        <v>50</v>
      </c>
      <c r="C83" s="29" t="s">
        <v>56</v>
      </c>
      <c r="D83" s="33" t="s">
        <v>120</v>
      </c>
      <c r="E83" s="29" t="s">
        <v>51</v>
      </c>
    </row>
    <row r="84" spans="2:5" ht="20.25" customHeight="1">
      <c r="B84" s="84" t="s">
        <v>131</v>
      </c>
      <c r="C84" s="85" t="s">
        <v>5</v>
      </c>
      <c r="D84" s="86" t="s">
        <v>28</v>
      </c>
      <c r="E84" s="87" t="s">
        <v>7</v>
      </c>
    </row>
    <row r="85" spans="2:5" ht="20.25" customHeight="1">
      <c r="B85" s="10" t="s">
        <v>44</v>
      </c>
      <c r="C85" s="73" t="s">
        <v>67</v>
      </c>
      <c r="D85" s="72" t="s">
        <v>112</v>
      </c>
      <c r="E85" s="73" t="s">
        <v>61</v>
      </c>
    </row>
    <row r="86" spans="2:5" ht="20.25" customHeight="1">
      <c r="B86" s="10" t="s">
        <v>46</v>
      </c>
      <c r="C86" s="25" t="s">
        <v>68</v>
      </c>
      <c r="D86" s="27" t="s">
        <v>113</v>
      </c>
      <c r="E86" s="25" t="s">
        <v>62</v>
      </c>
    </row>
    <row r="87" spans="2:5" ht="20.25" customHeight="1">
      <c r="B87" s="10" t="s">
        <v>48</v>
      </c>
      <c r="C87" s="25" t="s">
        <v>69</v>
      </c>
      <c r="D87" s="27" t="s">
        <v>113</v>
      </c>
      <c r="E87" s="25" t="s">
        <v>64</v>
      </c>
    </row>
    <row r="88" spans="2:5" ht="20.25" customHeight="1">
      <c r="B88" s="10" t="s">
        <v>50</v>
      </c>
      <c r="C88" s="29" t="s">
        <v>70</v>
      </c>
      <c r="D88" s="33" t="s">
        <v>113</v>
      </c>
      <c r="E88" s="29" t="s">
        <v>66</v>
      </c>
    </row>
    <row r="89" spans="2:5" ht="20.25" customHeight="1">
      <c r="B89" s="84" t="s">
        <v>132</v>
      </c>
      <c r="C89" s="85" t="s">
        <v>9</v>
      </c>
      <c r="D89" s="86" t="s">
        <v>33</v>
      </c>
      <c r="E89" s="87" t="s">
        <v>1</v>
      </c>
    </row>
    <row r="90" spans="2:5" ht="20.25" customHeight="1">
      <c r="B90" s="10" t="s">
        <v>44</v>
      </c>
      <c r="C90" s="73" t="s">
        <v>57</v>
      </c>
      <c r="D90" s="72" t="s">
        <v>112</v>
      </c>
      <c r="E90" s="73" t="s">
        <v>76</v>
      </c>
    </row>
    <row r="91" spans="2:5" ht="20.25" customHeight="1">
      <c r="B91" s="10" t="s">
        <v>46</v>
      </c>
      <c r="C91" s="25" t="s">
        <v>58</v>
      </c>
      <c r="D91" s="27" t="s">
        <v>112</v>
      </c>
      <c r="E91" s="25" t="s">
        <v>77</v>
      </c>
    </row>
    <row r="92" spans="2:5" ht="20.25" customHeight="1">
      <c r="B92" s="10" t="s">
        <v>48</v>
      </c>
      <c r="C92" s="25" t="s">
        <v>59</v>
      </c>
      <c r="D92" s="27" t="s">
        <v>112</v>
      </c>
      <c r="E92" s="25" t="s">
        <v>78</v>
      </c>
    </row>
    <row r="93" spans="2:5" ht="20.25" customHeight="1">
      <c r="B93" s="10" t="s">
        <v>50</v>
      </c>
      <c r="C93" s="29" t="s">
        <v>60</v>
      </c>
      <c r="D93" s="33" t="s">
        <v>112</v>
      </c>
      <c r="E93" s="29" t="s">
        <v>79</v>
      </c>
    </row>
    <row r="94" spans="2:5" ht="20.25" customHeight="1" thickBot="1"/>
    <row r="95" spans="2:5" ht="20.25" customHeight="1" thickBot="1">
      <c r="B95" s="34" t="s">
        <v>37</v>
      </c>
      <c r="C95" s="18"/>
      <c r="D95" s="22"/>
      <c r="E95" s="31"/>
    </row>
    <row r="96" spans="2:5" ht="20.25" customHeight="1">
      <c r="B96" s="76" t="s">
        <v>133</v>
      </c>
      <c r="C96" s="77" t="s">
        <v>26</v>
      </c>
      <c r="D96" s="78" t="s">
        <v>25</v>
      </c>
      <c r="E96" s="79" t="s">
        <v>1</v>
      </c>
    </row>
    <row r="97" spans="2:5" ht="20.25" customHeight="1">
      <c r="B97" s="80" t="s">
        <v>134</v>
      </c>
      <c r="C97" s="81" t="s">
        <v>7</v>
      </c>
      <c r="D97" s="82" t="s">
        <v>27</v>
      </c>
      <c r="E97" s="83" t="s">
        <v>9</v>
      </c>
    </row>
    <row r="98" spans="2:5" ht="20.25" customHeight="1">
      <c r="B98" s="10" t="s">
        <v>44</v>
      </c>
      <c r="C98" s="73" t="s">
        <v>61</v>
      </c>
      <c r="D98" s="72" t="s">
        <v>112</v>
      </c>
      <c r="E98" s="73" t="s">
        <v>57</v>
      </c>
    </row>
    <row r="99" spans="2:5" ht="20.25" customHeight="1">
      <c r="B99" s="10" t="s">
        <v>46</v>
      </c>
      <c r="C99" s="25" t="s">
        <v>62</v>
      </c>
      <c r="D99" s="27" t="s">
        <v>113</v>
      </c>
      <c r="E99" s="25" t="s">
        <v>58</v>
      </c>
    </row>
    <row r="100" spans="2:5" ht="20.25" customHeight="1">
      <c r="B100" s="10" t="s">
        <v>48</v>
      </c>
      <c r="C100" s="25" t="s">
        <v>63</v>
      </c>
      <c r="D100" s="27" t="s">
        <v>112</v>
      </c>
      <c r="E100" s="25" t="s">
        <v>59</v>
      </c>
    </row>
    <row r="101" spans="2:5" ht="20.25" customHeight="1">
      <c r="B101" s="10" t="s">
        <v>50</v>
      </c>
      <c r="C101" s="29" t="s">
        <v>64</v>
      </c>
      <c r="D101" s="33" t="s">
        <v>112</v>
      </c>
      <c r="E101" s="29" t="s">
        <v>60</v>
      </c>
    </row>
    <row r="102" spans="2:5" ht="20.25" customHeight="1">
      <c r="B102" s="84" t="s">
        <v>135</v>
      </c>
      <c r="C102" s="85" t="s">
        <v>13</v>
      </c>
      <c r="D102" s="86" t="s">
        <v>33</v>
      </c>
      <c r="E102" s="87" t="s">
        <v>5</v>
      </c>
    </row>
    <row r="103" spans="2:5" ht="20.25" customHeight="1">
      <c r="B103" s="10" t="s">
        <v>44</v>
      </c>
      <c r="C103" s="73" t="s">
        <v>45</v>
      </c>
      <c r="D103" s="72" t="s">
        <v>112</v>
      </c>
      <c r="E103" s="73" t="s">
        <v>67</v>
      </c>
    </row>
    <row r="104" spans="2:5" ht="20.25" customHeight="1">
      <c r="B104" s="10" t="s">
        <v>46</v>
      </c>
      <c r="C104" s="25" t="s">
        <v>47</v>
      </c>
      <c r="D104" s="27" t="s">
        <v>112</v>
      </c>
      <c r="E104" s="25" t="s">
        <v>68</v>
      </c>
    </row>
    <row r="105" spans="2:5" ht="20.25" customHeight="1">
      <c r="B105" s="10" t="s">
        <v>48</v>
      </c>
      <c r="C105" s="25" t="s">
        <v>49</v>
      </c>
      <c r="D105" s="27" t="s">
        <v>112</v>
      </c>
      <c r="E105" s="25" t="s">
        <v>69</v>
      </c>
    </row>
    <row r="106" spans="2:5" ht="20.25" customHeight="1">
      <c r="B106" s="10" t="s">
        <v>50</v>
      </c>
      <c r="C106" s="29" t="s">
        <v>51</v>
      </c>
      <c r="D106" s="33" t="s">
        <v>112</v>
      </c>
      <c r="E106" s="29" t="s">
        <v>70</v>
      </c>
    </row>
    <row r="107" spans="2:5" ht="20.25" customHeight="1">
      <c r="B107" s="84" t="s">
        <v>136</v>
      </c>
      <c r="C107" s="85" t="s">
        <v>3</v>
      </c>
      <c r="D107" s="86" t="s">
        <v>35</v>
      </c>
      <c r="E107" s="87" t="s">
        <v>11</v>
      </c>
    </row>
    <row r="108" spans="2:5" ht="20.25" customHeight="1">
      <c r="B108" s="10" t="s">
        <v>44</v>
      </c>
      <c r="C108" s="73" t="s">
        <v>71</v>
      </c>
      <c r="D108" s="72" t="s">
        <v>113</v>
      </c>
      <c r="E108" s="73" t="s">
        <v>53</v>
      </c>
    </row>
    <row r="109" spans="2:5" ht="20.25" customHeight="1">
      <c r="B109" s="10" t="s">
        <v>46</v>
      </c>
      <c r="C109" s="25" t="s">
        <v>72</v>
      </c>
      <c r="D109" s="27" t="s">
        <v>113</v>
      </c>
      <c r="E109" s="25" t="s">
        <v>54</v>
      </c>
    </row>
    <row r="110" spans="2:5" ht="20.25" customHeight="1">
      <c r="B110" s="10" t="s">
        <v>48</v>
      </c>
      <c r="C110" s="25" t="s">
        <v>73</v>
      </c>
      <c r="D110" s="27" t="s">
        <v>113</v>
      </c>
      <c r="E110" s="25" t="s">
        <v>55</v>
      </c>
    </row>
    <row r="111" spans="2:5" ht="20.25" customHeight="1">
      <c r="B111" s="10" t="s">
        <v>50</v>
      </c>
      <c r="C111" s="29" t="s">
        <v>74</v>
      </c>
      <c r="D111" s="33" t="s">
        <v>113</v>
      </c>
      <c r="E111" s="29" t="s">
        <v>56</v>
      </c>
    </row>
    <row r="112" spans="2:5" ht="20.25" customHeight="1" thickBot="1">
      <c r="B112" s="14"/>
      <c r="E112" s="16"/>
    </row>
    <row r="113" spans="2:5" ht="20.25" customHeight="1" thickBot="1">
      <c r="B113" s="34" t="s">
        <v>38</v>
      </c>
      <c r="C113" s="18"/>
      <c r="D113" s="22"/>
      <c r="E113" s="31"/>
    </row>
    <row r="114" spans="2:5" ht="20.25" customHeight="1">
      <c r="B114" s="76" t="s">
        <v>137</v>
      </c>
      <c r="C114" s="77" t="s">
        <v>11</v>
      </c>
      <c r="D114" s="78" t="s">
        <v>25</v>
      </c>
      <c r="E114" s="77" t="s">
        <v>26</v>
      </c>
    </row>
    <row r="115" spans="2:5" ht="20.25" customHeight="1">
      <c r="B115" s="80" t="s">
        <v>138</v>
      </c>
      <c r="C115" s="81" t="s">
        <v>5</v>
      </c>
      <c r="D115" s="82" t="s">
        <v>27</v>
      </c>
      <c r="E115" s="81" t="s">
        <v>3</v>
      </c>
    </row>
    <row r="116" spans="2:5" ht="20.25" customHeight="1">
      <c r="B116" s="10" t="s">
        <v>44</v>
      </c>
      <c r="C116" s="73" t="s">
        <v>67</v>
      </c>
      <c r="D116" s="72" t="s">
        <v>113</v>
      </c>
      <c r="E116" s="73" t="s">
        <v>71</v>
      </c>
    </row>
    <row r="117" spans="2:5" ht="20.25" customHeight="1">
      <c r="B117" s="10" t="s">
        <v>46</v>
      </c>
      <c r="C117" s="25" t="s">
        <v>68</v>
      </c>
      <c r="D117" s="27" t="s">
        <v>112</v>
      </c>
      <c r="E117" s="25" t="s">
        <v>72</v>
      </c>
    </row>
    <row r="118" spans="2:5" ht="20.25" customHeight="1">
      <c r="B118" s="10" t="s">
        <v>48</v>
      </c>
      <c r="C118" s="25" t="s">
        <v>69</v>
      </c>
      <c r="D118" s="27" t="s">
        <v>112</v>
      </c>
      <c r="E118" s="25" t="s">
        <v>73</v>
      </c>
    </row>
    <row r="119" spans="2:5" ht="20.25" customHeight="1">
      <c r="B119" s="14" t="s">
        <v>50</v>
      </c>
      <c r="C119" s="29" t="s">
        <v>70</v>
      </c>
      <c r="D119" s="33" t="s">
        <v>112</v>
      </c>
      <c r="E119" s="33" t="s">
        <v>74</v>
      </c>
    </row>
    <row r="120" spans="2:5" ht="20.25" customHeight="1">
      <c r="B120" s="84" t="s">
        <v>139</v>
      </c>
      <c r="C120" s="85" t="s">
        <v>9</v>
      </c>
      <c r="D120" s="86" t="s">
        <v>28</v>
      </c>
      <c r="E120" s="87" t="s">
        <v>13</v>
      </c>
    </row>
    <row r="121" spans="2:5" ht="20.25" customHeight="1">
      <c r="B121" s="10" t="s">
        <v>44</v>
      </c>
      <c r="C121" s="73" t="s">
        <v>57</v>
      </c>
      <c r="D121" s="72" t="s">
        <v>113</v>
      </c>
      <c r="E121" s="73" t="s">
        <v>45</v>
      </c>
    </row>
    <row r="122" spans="2:5" ht="20.25" customHeight="1">
      <c r="B122" s="10" t="s">
        <v>46</v>
      </c>
      <c r="C122" s="25" t="s">
        <v>58</v>
      </c>
      <c r="D122" s="27" t="s">
        <v>113</v>
      </c>
      <c r="E122" s="25" t="s">
        <v>47</v>
      </c>
    </row>
    <row r="123" spans="2:5" ht="20.25" customHeight="1">
      <c r="B123" s="10" t="s">
        <v>48</v>
      </c>
      <c r="C123" s="25" t="s">
        <v>59</v>
      </c>
      <c r="D123" s="27" t="s">
        <v>113</v>
      </c>
      <c r="E123" s="25" t="s">
        <v>49</v>
      </c>
    </row>
    <row r="124" spans="2:5" ht="20.25" customHeight="1">
      <c r="B124" s="10" t="s">
        <v>50</v>
      </c>
      <c r="C124" s="29" t="s">
        <v>60</v>
      </c>
      <c r="D124" s="33" t="s">
        <v>112</v>
      </c>
      <c r="E124" s="29" t="s">
        <v>51</v>
      </c>
    </row>
    <row r="125" spans="2:5" ht="20.25" customHeight="1">
      <c r="B125" s="84" t="s">
        <v>140</v>
      </c>
      <c r="C125" s="85" t="s">
        <v>1</v>
      </c>
      <c r="D125" s="86" t="s">
        <v>35</v>
      </c>
      <c r="E125" s="87" t="s">
        <v>7</v>
      </c>
    </row>
    <row r="126" spans="2:5" ht="20.25" customHeight="1">
      <c r="B126" s="10" t="s">
        <v>44</v>
      </c>
      <c r="C126" s="73" t="s">
        <v>76</v>
      </c>
      <c r="D126" s="72" t="s">
        <v>113</v>
      </c>
      <c r="E126" s="73" t="s">
        <v>61</v>
      </c>
    </row>
    <row r="127" spans="2:5" ht="20.25" customHeight="1">
      <c r="B127" s="10" t="s">
        <v>46</v>
      </c>
      <c r="C127" s="25" t="s">
        <v>77</v>
      </c>
      <c r="D127" s="27" t="s">
        <v>113</v>
      </c>
      <c r="E127" s="25" t="s">
        <v>62</v>
      </c>
    </row>
    <row r="128" spans="2:5" ht="20.25" customHeight="1">
      <c r="B128" s="10" t="s">
        <v>48</v>
      </c>
      <c r="C128" s="25" t="s">
        <v>78</v>
      </c>
      <c r="D128" s="27" t="s">
        <v>113</v>
      </c>
      <c r="E128" s="25" t="s">
        <v>63</v>
      </c>
    </row>
    <row r="129" spans="2:5" ht="20.25" customHeight="1">
      <c r="B129" s="10" t="s">
        <v>50</v>
      </c>
      <c r="C129" s="29" t="s">
        <v>79</v>
      </c>
      <c r="D129" s="33" t="s">
        <v>113</v>
      </c>
      <c r="E129" s="29" t="s">
        <v>64</v>
      </c>
    </row>
    <row r="130" spans="2:5" ht="20.25" customHeight="1">
      <c r="B130" s="14"/>
      <c r="E130" s="16"/>
    </row>
    <row r="131" spans="2:5" ht="20.25" customHeight="1"/>
    <row r="132" spans="2:5" ht="20.25" customHeight="1"/>
    <row r="133" spans="2:5" ht="20.25" customHeight="1"/>
    <row r="134" spans="2:5" ht="20.25" customHeight="1"/>
    <row r="135" spans="2:5" ht="20.25" customHeight="1">
      <c r="B135" s="14"/>
      <c r="E135" s="16"/>
    </row>
    <row r="136" spans="2:5" ht="20.25" customHeight="1"/>
    <row r="137" spans="2:5" ht="20.25" customHeight="1"/>
    <row r="138" spans="2:5" ht="20.25" customHeight="1"/>
    <row r="139" spans="2:5" ht="20.25" customHeight="1"/>
    <row r="140" spans="2:5" ht="20.25" customHeight="1"/>
    <row r="141" spans="2:5" ht="20.25" customHeight="1"/>
    <row r="142" spans="2:5" ht="20.25" customHeight="1">
      <c r="B142" s="14"/>
      <c r="E142" s="16"/>
    </row>
    <row r="143" spans="2:5" ht="20.25" customHeight="1">
      <c r="B143" s="14"/>
      <c r="E143" s="16"/>
    </row>
    <row r="144" spans="2:5" ht="20.25" customHeight="1"/>
    <row r="145" spans="2:5" ht="20.25" customHeight="1"/>
    <row r="146" spans="2:5" ht="20.25" customHeight="1"/>
    <row r="147" spans="2:5" ht="20.25" customHeight="1"/>
    <row r="148" spans="2:5" ht="20.25" customHeight="1">
      <c r="B148" s="14"/>
      <c r="E148" s="16"/>
    </row>
    <row r="149" spans="2:5" ht="20.25" customHeight="1"/>
    <row r="150" spans="2:5" ht="20.25" customHeight="1"/>
    <row r="151" spans="2:5" ht="20.25" customHeight="1"/>
    <row r="152" spans="2:5" ht="20.25" customHeight="1"/>
    <row r="153" spans="2:5" ht="20.25" customHeight="1">
      <c r="B153" s="14"/>
      <c r="E153" s="16"/>
    </row>
    <row r="154" spans="2:5" ht="20.25" customHeight="1"/>
    <row r="155" spans="2:5" ht="20.25" customHeight="1"/>
    <row r="156" spans="2:5" ht="20.25" customHeight="1"/>
    <row r="157" spans="2:5" ht="20.25" customHeight="1"/>
    <row r="158" spans="2:5" ht="20.25" customHeight="1">
      <c r="B158" s="14"/>
      <c r="E158" s="16"/>
    </row>
    <row r="159" spans="2:5" ht="20.25" customHeight="1"/>
    <row r="160" spans="2:5" ht="20.25" customHeight="1"/>
    <row r="161" spans="2:5" ht="20.25" customHeight="1"/>
    <row r="162" spans="2:5" ht="20.25" customHeight="1"/>
    <row r="163" spans="2:5" ht="20.25" customHeight="1"/>
    <row r="164" spans="2:5" ht="20.25" customHeight="1"/>
    <row r="165" spans="2:5" ht="20.25" customHeight="1">
      <c r="B165" s="14"/>
      <c r="E165" s="16"/>
    </row>
    <row r="166" spans="2:5" ht="20.25" customHeight="1">
      <c r="B166" s="14"/>
      <c r="E166" s="16"/>
    </row>
    <row r="167" spans="2:5" ht="20.25" customHeight="1"/>
    <row r="168" spans="2:5" ht="20.25" customHeight="1"/>
    <row r="169" spans="2:5" ht="20.25" customHeight="1"/>
    <row r="170" spans="2:5" ht="20.25" customHeight="1"/>
    <row r="171" spans="2:5" ht="20.25" customHeight="1">
      <c r="B171" s="14"/>
      <c r="E171" s="16"/>
    </row>
    <row r="172" spans="2:5" ht="20.25" customHeight="1"/>
    <row r="173" spans="2:5" ht="20.25" customHeight="1"/>
    <row r="174" spans="2:5" ht="20.25" customHeight="1"/>
    <row r="175" spans="2:5" ht="20.25" customHeight="1"/>
    <row r="176" spans="2:5" ht="20.25" customHeight="1">
      <c r="B176" s="14"/>
      <c r="E176" s="16"/>
    </row>
    <row r="177" spans="2:5" ht="20.25" customHeight="1"/>
    <row r="178" spans="2:5" ht="20.25" customHeight="1"/>
    <row r="179" spans="2:5" ht="20.25" customHeight="1"/>
    <row r="180" spans="2:5" ht="20.25" customHeight="1"/>
    <row r="181" spans="2:5" ht="20.25" customHeight="1">
      <c r="B181" s="14"/>
      <c r="E181" s="16"/>
    </row>
    <row r="182" spans="2:5" ht="20.25" customHeight="1"/>
    <row r="183" spans="2:5" ht="20.25" customHeight="1"/>
    <row r="184" spans="2:5" ht="20.25" customHeight="1"/>
    <row r="185" spans="2:5" ht="20.25" customHeight="1"/>
    <row r="186" spans="2:5" ht="20.25" customHeight="1"/>
    <row r="187" spans="2:5" ht="20.25" customHeight="1"/>
    <row r="188" spans="2:5" ht="20.25" customHeight="1">
      <c r="B188" s="14"/>
      <c r="E188" s="16"/>
    </row>
    <row r="189" spans="2:5" ht="20.25" customHeight="1">
      <c r="B189" s="14"/>
      <c r="E189" s="16"/>
    </row>
    <row r="190" spans="2:5" ht="20.25" customHeight="1"/>
    <row r="191" spans="2:5" ht="20.25" customHeight="1"/>
    <row r="192" spans="2:5" ht="20.25" customHeight="1"/>
    <row r="193" spans="2:5" ht="20.25" customHeight="1"/>
    <row r="194" spans="2:5" ht="20.25" customHeight="1">
      <c r="B194" s="14"/>
      <c r="E194" s="16"/>
    </row>
    <row r="195" spans="2:5" ht="20.25" customHeight="1"/>
    <row r="196" spans="2:5" ht="20.25" customHeight="1"/>
    <row r="197" spans="2:5" ht="20.25" customHeight="1"/>
    <row r="198" spans="2:5" ht="20.25" customHeight="1"/>
    <row r="199" spans="2:5" ht="20.25" customHeight="1">
      <c r="B199" s="14"/>
      <c r="E199" s="16"/>
    </row>
    <row r="200" spans="2:5" ht="20.25" customHeight="1"/>
    <row r="201" spans="2:5" ht="20.25" customHeight="1"/>
    <row r="202" spans="2:5" ht="20.25" customHeight="1"/>
    <row r="203" spans="2:5" ht="20.25" customHeight="1"/>
    <row r="204" spans="2:5" ht="20.25" customHeight="1">
      <c r="B204" s="14"/>
      <c r="E204" s="16"/>
    </row>
    <row r="205" spans="2:5" ht="20.25" customHeight="1"/>
    <row r="206" spans="2:5" ht="20.25" customHeight="1"/>
    <row r="207" spans="2:5" ht="20.25" customHeight="1"/>
    <row r="208" spans="2:5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</sheetData>
  <pageMargins left="0.35433070866141736" right="0.15748031496062992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500"/>
  <sheetViews>
    <sheetView zoomScale="85" workbookViewId="0"/>
  </sheetViews>
  <sheetFormatPr defaultRowHeight="14.25"/>
  <cols>
    <col min="1" max="1" width="2.7109375" style="41" customWidth="1"/>
    <col min="2" max="2" width="6.28515625" style="38" customWidth="1"/>
    <col min="3" max="3" width="29.85546875" style="39" customWidth="1"/>
    <col min="4" max="10" width="3.28515625" style="40" customWidth="1"/>
    <col min="11" max="12" width="3.28515625" style="41" customWidth="1"/>
    <col min="13" max="13" width="7.140625" style="41" customWidth="1"/>
    <col min="14" max="16384" width="9.140625" style="41"/>
  </cols>
  <sheetData>
    <row r="1" spans="1:16" ht="20.25" customHeight="1">
      <c r="A1" s="37"/>
      <c r="B1" s="38" t="s">
        <v>39</v>
      </c>
    </row>
    <row r="2" spans="1:16" ht="20.25" customHeight="1">
      <c r="B2" s="42"/>
      <c r="C2" s="39" t="s">
        <v>40</v>
      </c>
      <c r="D2" s="43"/>
      <c r="E2" s="44"/>
    </row>
    <row r="3" spans="1:16" ht="20.25" customHeight="1">
      <c r="A3" s="39"/>
      <c r="D3" s="44"/>
      <c r="K3" s="40"/>
      <c r="L3" s="40"/>
      <c r="M3" s="40"/>
      <c r="N3" s="40"/>
      <c r="O3" s="40"/>
      <c r="P3" s="40"/>
    </row>
    <row r="4" spans="1:16" ht="20.25" customHeight="1">
      <c r="A4" s="45">
        <v>1</v>
      </c>
      <c r="B4" s="46" t="s">
        <v>13</v>
      </c>
      <c r="D4" s="47">
        <v>1</v>
      </c>
      <c r="E4" s="48">
        <v>2</v>
      </c>
      <c r="F4" s="48">
        <v>3</v>
      </c>
      <c r="G4" s="48">
        <v>4</v>
      </c>
      <c r="H4" s="48">
        <v>5</v>
      </c>
      <c r="I4" s="48">
        <v>6</v>
      </c>
      <c r="J4" s="48">
        <v>7</v>
      </c>
      <c r="K4" s="48" t="s">
        <v>41</v>
      </c>
      <c r="L4" s="40" t="s">
        <v>42</v>
      </c>
      <c r="M4" s="40" t="s">
        <v>43</v>
      </c>
      <c r="N4" s="40"/>
      <c r="O4" s="40"/>
      <c r="P4" s="40"/>
    </row>
    <row r="5" spans="1:16" ht="20.25" customHeight="1">
      <c r="B5" s="49" t="s">
        <v>44</v>
      </c>
      <c r="C5" s="50" t="s">
        <v>45</v>
      </c>
      <c r="D5" s="51">
        <v>1</v>
      </c>
      <c r="E5" s="52">
        <v>1</v>
      </c>
      <c r="F5" s="53"/>
      <c r="G5" s="53">
        <v>1</v>
      </c>
      <c r="H5" s="53">
        <v>1</v>
      </c>
      <c r="I5" s="53">
        <v>1</v>
      </c>
      <c r="J5" s="53">
        <v>1</v>
      </c>
      <c r="K5" s="53">
        <v>6</v>
      </c>
      <c r="L5" s="54">
        <v>6</v>
      </c>
      <c r="M5" s="54">
        <f>ROUND(K5/L5*100,0)</f>
        <v>100</v>
      </c>
      <c r="N5" s="40"/>
      <c r="O5" s="40"/>
      <c r="P5" s="40"/>
    </row>
    <row r="6" spans="1:16" ht="20.25" customHeight="1">
      <c r="B6" s="55" t="s">
        <v>46</v>
      </c>
      <c r="C6" s="56" t="s">
        <v>47</v>
      </c>
      <c r="D6" s="57">
        <v>1</v>
      </c>
      <c r="E6" s="58">
        <v>0</v>
      </c>
      <c r="F6" s="59"/>
      <c r="G6" s="59">
        <v>1</v>
      </c>
      <c r="H6" s="59">
        <v>0</v>
      </c>
      <c r="I6" s="59">
        <v>1</v>
      </c>
      <c r="J6" s="59">
        <v>1</v>
      </c>
      <c r="K6" s="59">
        <v>4</v>
      </c>
      <c r="L6" s="60">
        <v>6</v>
      </c>
      <c r="M6" s="60">
        <f>ROUND(K6/L6*100,0)</f>
        <v>67</v>
      </c>
      <c r="N6" s="40"/>
      <c r="O6" s="40"/>
      <c r="P6" s="40"/>
    </row>
    <row r="7" spans="1:16" ht="20.25" customHeight="1">
      <c r="B7" s="55" t="s">
        <v>48</v>
      </c>
      <c r="C7" s="56" t="s">
        <v>49</v>
      </c>
      <c r="D7" s="57">
        <v>1</v>
      </c>
      <c r="E7" s="58">
        <v>1</v>
      </c>
      <c r="F7" s="59"/>
      <c r="G7" s="59">
        <v>1</v>
      </c>
      <c r="H7" s="59">
        <v>1</v>
      </c>
      <c r="I7" s="59">
        <v>1</v>
      </c>
      <c r="J7" s="59">
        <v>1</v>
      </c>
      <c r="K7" s="59">
        <v>6</v>
      </c>
      <c r="L7" s="60">
        <v>6</v>
      </c>
      <c r="M7" s="60">
        <f>ROUND(K7/L7*100,0)</f>
        <v>100</v>
      </c>
      <c r="N7" s="40"/>
      <c r="O7" s="40"/>
      <c r="P7" s="40"/>
    </row>
    <row r="8" spans="1:16" ht="20.25" customHeight="1">
      <c r="B8" s="61" t="s">
        <v>50</v>
      </c>
      <c r="C8" s="62" t="s">
        <v>51</v>
      </c>
      <c r="D8" s="57">
        <v>0</v>
      </c>
      <c r="E8" s="58" t="s">
        <v>52</v>
      </c>
      <c r="F8" s="59"/>
      <c r="G8" s="59">
        <v>1</v>
      </c>
      <c r="H8" s="59" t="s">
        <v>52</v>
      </c>
      <c r="I8" s="59">
        <v>1</v>
      </c>
      <c r="J8" s="59">
        <v>0</v>
      </c>
      <c r="K8" s="59">
        <v>3</v>
      </c>
      <c r="L8" s="63">
        <v>6</v>
      </c>
      <c r="M8" s="63">
        <f>ROUND(K8/L8*100,0)</f>
        <v>50</v>
      </c>
    </row>
    <row r="9" spans="1:16" ht="20.25" customHeight="1">
      <c r="C9" s="40"/>
      <c r="D9" s="43"/>
    </row>
    <row r="10" spans="1:16" ht="20.25" customHeight="1">
      <c r="B10" s="42"/>
      <c r="E10" s="44"/>
      <c r="K10" s="40"/>
      <c r="L10" s="40"/>
      <c r="M10" s="40"/>
    </row>
    <row r="11" spans="1:16" ht="20.25" customHeight="1">
      <c r="A11" s="45">
        <v>2</v>
      </c>
      <c r="B11" s="64" t="s">
        <v>11</v>
      </c>
      <c r="D11" s="48">
        <v>1</v>
      </c>
      <c r="E11" s="47">
        <v>2</v>
      </c>
      <c r="F11" s="48">
        <v>3</v>
      </c>
      <c r="G11" s="48">
        <v>4</v>
      </c>
      <c r="H11" s="48">
        <v>5</v>
      </c>
      <c r="I11" s="48">
        <v>6</v>
      </c>
      <c r="J11" s="48">
        <v>7</v>
      </c>
      <c r="K11" s="48" t="s">
        <v>41</v>
      </c>
      <c r="L11" s="40" t="s">
        <v>42</v>
      </c>
      <c r="M11" s="40" t="s">
        <v>43</v>
      </c>
      <c r="N11" s="40"/>
      <c r="O11" s="40"/>
      <c r="P11" s="40"/>
    </row>
    <row r="12" spans="1:16" ht="20.25" customHeight="1">
      <c r="B12" s="49" t="s">
        <v>44</v>
      </c>
      <c r="C12" s="50" t="s">
        <v>53</v>
      </c>
      <c r="D12" s="51">
        <v>0</v>
      </c>
      <c r="E12" s="53">
        <v>1</v>
      </c>
      <c r="F12" s="53">
        <v>1</v>
      </c>
      <c r="G12" s="53">
        <v>1</v>
      </c>
      <c r="H12" s="53">
        <v>0</v>
      </c>
      <c r="I12" s="53">
        <v>1</v>
      </c>
      <c r="J12" s="53"/>
      <c r="K12" s="53">
        <v>4</v>
      </c>
      <c r="L12" s="54">
        <v>6</v>
      </c>
      <c r="M12" s="54">
        <f>ROUND(K12/L12*100,0)</f>
        <v>67</v>
      </c>
      <c r="N12" s="40"/>
      <c r="O12" s="40"/>
      <c r="P12" s="40"/>
    </row>
    <row r="13" spans="1:16" ht="20.25" customHeight="1">
      <c r="B13" s="55" t="s">
        <v>46</v>
      </c>
      <c r="C13" s="56" t="s">
        <v>54</v>
      </c>
      <c r="D13" s="57">
        <v>1</v>
      </c>
      <c r="E13" s="58">
        <v>1</v>
      </c>
      <c r="F13" s="59">
        <v>1</v>
      </c>
      <c r="G13" s="59">
        <v>1</v>
      </c>
      <c r="H13" s="59">
        <v>1</v>
      </c>
      <c r="I13" s="59">
        <v>1</v>
      </c>
      <c r="J13" s="59"/>
      <c r="K13" s="59">
        <v>6</v>
      </c>
      <c r="L13" s="60">
        <v>6</v>
      </c>
      <c r="M13" s="60">
        <f>ROUND(K13/L13*100,0)</f>
        <v>100</v>
      </c>
      <c r="N13" s="40"/>
      <c r="O13" s="40"/>
      <c r="P13" s="40"/>
    </row>
    <row r="14" spans="1:16" ht="20.25" customHeight="1">
      <c r="B14" s="55" t="s">
        <v>48</v>
      </c>
      <c r="C14" s="56" t="s">
        <v>55</v>
      </c>
      <c r="D14" s="57">
        <v>1</v>
      </c>
      <c r="E14" s="58">
        <v>1</v>
      </c>
      <c r="F14" s="59">
        <v>1</v>
      </c>
      <c r="G14" s="59">
        <v>1</v>
      </c>
      <c r="H14" s="59">
        <v>0</v>
      </c>
      <c r="I14" s="59">
        <v>1</v>
      </c>
      <c r="J14" s="59"/>
      <c r="K14" s="59">
        <v>5</v>
      </c>
      <c r="L14" s="60">
        <v>6</v>
      </c>
      <c r="M14" s="60">
        <f>ROUND(K14/L14*100,0)</f>
        <v>83</v>
      </c>
      <c r="N14" s="40"/>
      <c r="O14" s="40"/>
      <c r="P14" s="40"/>
    </row>
    <row r="15" spans="1:16" ht="20.25" customHeight="1">
      <c r="B15" s="61" t="s">
        <v>50</v>
      </c>
      <c r="C15" s="62" t="s">
        <v>56</v>
      </c>
      <c r="D15" s="57">
        <v>0</v>
      </c>
      <c r="E15" s="58">
        <v>0</v>
      </c>
      <c r="F15" s="59">
        <v>1</v>
      </c>
      <c r="G15" s="59">
        <v>1</v>
      </c>
      <c r="H15" s="59" t="s">
        <v>52</v>
      </c>
      <c r="I15" s="59">
        <v>1</v>
      </c>
      <c r="J15" s="59"/>
      <c r="K15" s="59">
        <v>3.5</v>
      </c>
      <c r="L15" s="63">
        <v>6</v>
      </c>
      <c r="M15" s="63">
        <f>ROUND(K15/L15*100,0)</f>
        <v>58</v>
      </c>
      <c r="N15" s="40"/>
      <c r="O15" s="40"/>
      <c r="P15" s="40"/>
    </row>
    <row r="16" spans="1:16" ht="20.25" customHeight="1">
      <c r="B16" s="42"/>
      <c r="C16" s="40"/>
      <c r="D16" s="43"/>
      <c r="E16" s="44"/>
    </row>
    <row r="17" spans="1:16" ht="20.25" customHeight="1">
      <c r="B17" s="42"/>
      <c r="D17" s="44"/>
      <c r="E17" s="44"/>
      <c r="K17" s="40"/>
      <c r="L17" s="40"/>
      <c r="M17" s="40"/>
    </row>
    <row r="18" spans="1:16" ht="20.25" customHeight="1">
      <c r="A18" s="45">
        <v>3</v>
      </c>
      <c r="B18" s="64" t="s">
        <v>9</v>
      </c>
      <c r="D18" s="48">
        <v>1</v>
      </c>
      <c r="E18" s="47">
        <v>2</v>
      </c>
      <c r="F18" s="48">
        <v>3</v>
      </c>
      <c r="G18" s="48">
        <v>4</v>
      </c>
      <c r="H18" s="48">
        <v>5</v>
      </c>
      <c r="I18" s="48">
        <v>6</v>
      </c>
      <c r="J18" s="48">
        <v>7</v>
      </c>
      <c r="K18" s="48" t="s">
        <v>41</v>
      </c>
      <c r="L18" s="40" t="s">
        <v>42</v>
      </c>
      <c r="M18" s="40" t="s">
        <v>43</v>
      </c>
    </row>
    <row r="19" spans="1:16" ht="20.25" customHeight="1">
      <c r="B19" s="49" t="s">
        <v>44</v>
      </c>
      <c r="C19" s="50" t="s">
        <v>57</v>
      </c>
      <c r="D19" s="51">
        <v>1</v>
      </c>
      <c r="E19" s="52">
        <v>0</v>
      </c>
      <c r="F19" s="53">
        <v>0</v>
      </c>
      <c r="G19" s="53"/>
      <c r="H19" s="53">
        <v>1</v>
      </c>
      <c r="I19" s="53">
        <v>0</v>
      </c>
      <c r="J19" s="53">
        <v>0</v>
      </c>
      <c r="K19" s="53">
        <v>2</v>
      </c>
      <c r="L19" s="54">
        <v>6</v>
      </c>
      <c r="M19" s="54">
        <f>ROUND(K19/L19*100,0)</f>
        <v>33</v>
      </c>
      <c r="N19" s="40"/>
      <c r="O19" s="40"/>
      <c r="P19" s="40"/>
    </row>
    <row r="20" spans="1:16" ht="20.25" customHeight="1">
      <c r="B20" s="55" t="s">
        <v>46</v>
      </c>
      <c r="C20" s="56" t="s">
        <v>58</v>
      </c>
      <c r="D20" s="57">
        <v>0</v>
      </c>
      <c r="E20" s="58">
        <v>0</v>
      </c>
      <c r="F20" s="59">
        <v>1</v>
      </c>
      <c r="G20" s="59"/>
      <c r="H20" s="59">
        <v>1</v>
      </c>
      <c r="I20" s="59">
        <v>1</v>
      </c>
      <c r="J20" s="59">
        <v>0</v>
      </c>
      <c r="K20" s="59">
        <v>3</v>
      </c>
      <c r="L20" s="60">
        <v>6</v>
      </c>
      <c r="M20" s="60">
        <f>ROUND(K20/L20*100,0)</f>
        <v>50</v>
      </c>
      <c r="N20" s="40"/>
      <c r="O20" s="40"/>
      <c r="P20" s="40"/>
    </row>
    <row r="21" spans="1:16" ht="20.25" customHeight="1">
      <c r="B21" s="55" t="s">
        <v>48</v>
      </c>
      <c r="C21" s="56" t="s">
        <v>59</v>
      </c>
      <c r="D21" s="57">
        <v>1</v>
      </c>
      <c r="E21" s="58">
        <v>0</v>
      </c>
      <c r="F21" s="59">
        <v>1</v>
      </c>
      <c r="G21" s="59"/>
      <c r="H21" s="59">
        <v>1</v>
      </c>
      <c r="I21" s="59">
        <v>0</v>
      </c>
      <c r="J21" s="59">
        <v>0</v>
      </c>
      <c r="K21" s="59">
        <v>3</v>
      </c>
      <c r="L21" s="60">
        <v>6</v>
      </c>
      <c r="M21" s="60">
        <f>ROUND(K21/L21*100,0)</f>
        <v>50</v>
      </c>
      <c r="N21" s="40"/>
      <c r="O21" s="40"/>
      <c r="P21" s="40"/>
    </row>
    <row r="22" spans="1:16" ht="20.25" customHeight="1">
      <c r="B22" s="61" t="s">
        <v>50</v>
      </c>
      <c r="C22" s="62" t="s">
        <v>60</v>
      </c>
      <c r="D22" s="57">
        <v>1</v>
      </c>
      <c r="E22" s="58">
        <v>1</v>
      </c>
      <c r="F22" s="59">
        <v>1</v>
      </c>
      <c r="G22" s="59"/>
      <c r="H22" s="59">
        <v>1</v>
      </c>
      <c r="I22" s="59">
        <v>0</v>
      </c>
      <c r="J22" s="59">
        <v>1</v>
      </c>
      <c r="K22" s="59">
        <v>5</v>
      </c>
      <c r="L22" s="63">
        <v>6</v>
      </c>
      <c r="M22" s="63">
        <f>ROUND(K22/L22*100,0)</f>
        <v>83</v>
      </c>
      <c r="N22" s="40"/>
      <c r="O22" s="40"/>
      <c r="P22" s="40"/>
    </row>
    <row r="23" spans="1:16" ht="20.25" customHeight="1">
      <c r="B23" s="42"/>
      <c r="C23" s="40"/>
      <c r="D23" s="43"/>
      <c r="K23" s="40"/>
      <c r="L23" s="40"/>
      <c r="M23" s="40"/>
      <c r="N23" s="40"/>
      <c r="O23" s="40"/>
      <c r="P23" s="40"/>
    </row>
    <row r="24" spans="1:16" ht="20.25" customHeight="1">
      <c r="B24" s="42"/>
      <c r="D24" s="44"/>
      <c r="E24" s="44"/>
      <c r="K24" s="40"/>
      <c r="L24" s="40"/>
      <c r="M24" s="40"/>
    </row>
    <row r="25" spans="1:16" ht="20.25" customHeight="1">
      <c r="A25" s="45">
        <v>4</v>
      </c>
      <c r="B25" s="46" t="s">
        <v>7</v>
      </c>
      <c r="D25" s="47">
        <v>1</v>
      </c>
      <c r="E25" s="48">
        <v>2</v>
      </c>
      <c r="F25" s="48">
        <v>3</v>
      </c>
      <c r="G25" s="48">
        <v>4</v>
      </c>
      <c r="H25" s="48">
        <v>5</v>
      </c>
      <c r="I25" s="48">
        <v>6</v>
      </c>
      <c r="J25" s="48">
        <v>7</v>
      </c>
      <c r="K25" s="48" t="s">
        <v>41</v>
      </c>
      <c r="L25" s="40" t="s">
        <v>42</v>
      </c>
      <c r="M25" s="40" t="s">
        <v>43</v>
      </c>
    </row>
    <row r="26" spans="1:16" ht="20.25" customHeight="1">
      <c r="B26" s="65" t="s">
        <v>44</v>
      </c>
      <c r="C26" s="50" t="s">
        <v>61</v>
      </c>
      <c r="D26" s="51"/>
      <c r="E26" s="53">
        <v>0</v>
      </c>
      <c r="F26" s="53">
        <v>0</v>
      </c>
      <c r="G26" s="53">
        <v>0</v>
      </c>
      <c r="H26" s="53">
        <v>0</v>
      </c>
      <c r="I26" s="53">
        <v>1</v>
      </c>
      <c r="J26" s="53">
        <v>1</v>
      </c>
      <c r="K26" s="53">
        <v>2</v>
      </c>
      <c r="L26" s="54">
        <v>6</v>
      </c>
      <c r="M26" s="54">
        <f>ROUND(K26/L26*100,0)</f>
        <v>33</v>
      </c>
      <c r="N26" s="40"/>
      <c r="O26" s="40"/>
      <c r="P26" s="40"/>
    </row>
    <row r="27" spans="1:16" ht="20.25" customHeight="1">
      <c r="B27" s="66" t="s">
        <v>46</v>
      </c>
      <c r="C27" s="56" t="s">
        <v>62</v>
      </c>
      <c r="D27" s="57"/>
      <c r="E27" s="59">
        <v>1</v>
      </c>
      <c r="F27" s="59">
        <v>0</v>
      </c>
      <c r="G27" s="59">
        <v>0</v>
      </c>
      <c r="H27" s="59">
        <v>1</v>
      </c>
      <c r="I27" s="59">
        <v>0</v>
      </c>
      <c r="J27" s="59">
        <v>1</v>
      </c>
      <c r="K27" s="59">
        <v>3</v>
      </c>
      <c r="L27" s="60">
        <v>6</v>
      </c>
      <c r="M27" s="60">
        <f>ROUND(K27/L27*100,0)</f>
        <v>50</v>
      </c>
      <c r="N27" s="40"/>
      <c r="O27" s="40"/>
      <c r="P27" s="40"/>
    </row>
    <row r="28" spans="1:16" ht="20.25" customHeight="1">
      <c r="B28" s="55" t="s">
        <v>48</v>
      </c>
      <c r="C28" s="56" t="s">
        <v>63</v>
      </c>
      <c r="D28" s="57"/>
      <c r="E28" s="58">
        <v>0</v>
      </c>
      <c r="F28" s="59">
        <v>0</v>
      </c>
      <c r="G28" s="59">
        <v>0</v>
      </c>
      <c r="H28" s="59"/>
      <c r="I28" s="59">
        <v>1</v>
      </c>
      <c r="J28" s="59">
        <v>1</v>
      </c>
      <c r="K28" s="59">
        <v>2</v>
      </c>
      <c r="L28" s="60">
        <v>5</v>
      </c>
      <c r="M28" s="60">
        <f>ROUND(K28/L28*100,0)</f>
        <v>40</v>
      </c>
      <c r="N28" s="40"/>
      <c r="O28" s="40"/>
      <c r="P28" s="40"/>
    </row>
    <row r="29" spans="1:16" ht="20.25" customHeight="1">
      <c r="B29" s="55" t="s">
        <v>50</v>
      </c>
      <c r="C29" s="56" t="s">
        <v>64</v>
      </c>
      <c r="D29" s="57"/>
      <c r="E29" s="58" t="s">
        <v>52</v>
      </c>
      <c r="F29" s="59"/>
      <c r="G29" s="59">
        <v>0</v>
      </c>
      <c r="H29" s="59">
        <v>1</v>
      </c>
      <c r="I29" s="59">
        <v>1</v>
      </c>
      <c r="J29" s="59">
        <v>1</v>
      </c>
      <c r="K29" s="59">
        <v>3.5</v>
      </c>
      <c r="L29" s="60">
        <v>5</v>
      </c>
      <c r="M29" s="60">
        <f>ROUND(K29/L29*100,0)</f>
        <v>70</v>
      </c>
      <c r="N29" s="40"/>
      <c r="O29" s="40"/>
      <c r="P29" s="40"/>
    </row>
    <row r="30" spans="1:16" ht="20.25" customHeight="1">
      <c r="B30" s="67" t="s">
        <v>65</v>
      </c>
      <c r="C30" s="62" t="s">
        <v>66</v>
      </c>
      <c r="D30" s="57"/>
      <c r="E30" s="59"/>
      <c r="F30" s="59">
        <v>1</v>
      </c>
      <c r="G30" s="59"/>
      <c r="H30" s="59">
        <v>1</v>
      </c>
      <c r="I30" s="59"/>
      <c r="J30" s="59"/>
      <c r="K30" s="59">
        <v>2</v>
      </c>
      <c r="L30" s="63">
        <v>2</v>
      </c>
      <c r="M30" s="63">
        <f>ROUND(K30/L30*100,0)</f>
        <v>100</v>
      </c>
      <c r="N30" s="40"/>
      <c r="O30" s="40"/>
      <c r="P30" s="40"/>
    </row>
    <row r="31" spans="1:16" ht="20.25" customHeight="1">
      <c r="B31" s="42"/>
      <c r="E31" s="44"/>
      <c r="K31" s="40"/>
      <c r="M31" s="40"/>
      <c r="N31" s="40"/>
      <c r="O31" s="40"/>
      <c r="P31" s="40"/>
    </row>
    <row r="32" spans="1:16" ht="20.25" customHeight="1">
      <c r="B32" s="42"/>
      <c r="E32" s="44"/>
      <c r="K32" s="40"/>
      <c r="L32" s="40"/>
      <c r="M32" s="40"/>
      <c r="N32" s="40"/>
      <c r="O32" s="40"/>
      <c r="P32" s="40"/>
    </row>
    <row r="33" spans="1:16" ht="20.25" customHeight="1">
      <c r="A33" s="45">
        <v>5</v>
      </c>
      <c r="B33" s="46" t="s">
        <v>5</v>
      </c>
      <c r="D33" s="68">
        <v>1</v>
      </c>
      <c r="E33" s="48">
        <v>2</v>
      </c>
      <c r="F33" s="48">
        <v>3</v>
      </c>
      <c r="G33" s="48">
        <v>4</v>
      </c>
      <c r="H33" s="48">
        <v>5</v>
      </c>
      <c r="I33" s="48">
        <v>6</v>
      </c>
      <c r="J33" s="48">
        <v>7</v>
      </c>
      <c r="K33" s="48" t="s">
        <v>41</v>
      </c>
      <c r="L33" s="40" t="s">
        <v>42</v>
      </c>
      <c r="M33" s="40" t="s">
        <v>43</v>
      </c>
      <c r="N33" s="40"/>
      <c r="O33" s="40"/>
      <c r="P33" s="40"/>
    </row>
    <row r="34" spans="1:16" ht="20.25" customHeight="1">
      <c r="B34" s="49" t="s">
        <v>44</v>
      </c>
      <c r="C34" s="50" t="s">
        <v>67</v>
      </c>
      <c r="D34" s="51">
        <v>1</v>
      </c>
      <c r="E34" s="52"/>
      <c r="F34" s="53">
        <v>1</v>
      </c>
      <c r="G34" s="53">
        <v>1</v>
      </c>
      <c r="H34" s="53">
        <v>1</v>
      </c>
      <c r="I34" s="53">
        <v>0</v>
      </c>
      <c r="J34" s="53">
        <v>0</v>
      </c>
      <c r="K34" s="53">
        <v>4</v>
      </c>
      <c r="L34" s="54">
        <v>6</v>
      </c>
      <c r="M34" s="54">
        <f>ROUND(K34/L34*100,0)</f>
        <v>67</v>
      </c>
    </row>
    <row r="35" spans="1:16" ht="20.25" customHeight="1">
      <c r="B35" s="55" t="s">
        <v>46</v>
      </c>
      <c r="C35" s="56" t="s">
        <v>68</v>
      </c>
      <c r="D35" s="57">
        <v>0</v>
      </c>
      <c r="E35" s="58"/>
      <c r="F35" s="59">
        <v>0</v>
      </c>
      <c r="G35" s="59">
        <v>1</v>
      </c>
      <c r="H35" s="59">
        <v>0</v>
      </c>
      <c r="I35" s="59">
        <v>0</v>
      </c>
      <c r="J35" s="59">
        <v>1</v>
      </c>
      <c r="K35" s="59">
        <v>2</v>
      </c>
      <c r="L35" s="60">
        <v>6</v>
      </c>
      <c r="M35" s="60">
        <f>ROUND(K35/L35*100,0)</f>
        <v>33</v>
      </c>
    </row>
    <row r="36" spans="1:16" ht="20.25" customHeight="1">
      <c r="B36" s="66" t="s">
        <v>48</v>
      </c>
      <c r="C36" s="56" t="s">
        <v>69</v>
      </c>
      <c r="D36" s="57">
        <v>0</v>
      </c>
      <c r="E36" s="59"/>
      <c r="F36" s="59">
        <v>0</v>
      </c>
      <c r="G36" s="59">
        <v>1</v>
      </c>
      <c r="H36" s="59">
        <v>0</v>
      </c>
      <c r="I36" s="59">
        <v>0</v>
      </c>
      <c r="J36" s="59">
        <v>1</v>
      </c>
      <c r="K36" s="59">
        <v>2</v>
      </c>
      <c r="L36" s="60">
        <v>6</v>
      </c>
      <c r="M36" s="60">
        <f>ROUND(K36/L36*100,0)</f>
        <v>33</v>
      </c>
      <c r="N36" s="40"/>
      <c r="O36" s="40"/>
      <c r="P36" s="40"/>
    </row>
    <row r="37" spans="1:16" ht="20.25" customHeight="1">
      <c r="B37" s="67" t="s">
        <v>50</v>
      </c>
      <c r="C37" s="62" t="s">
        <v>70</v>
      </c>
      <c r="D37" s="57">
        <v>1</v>
      </c>
      <c r="E37" s="59"/>
      <c r="F37" s="59">
        <v>0</v>
      </c>
      <c r="G37" s="59">
        <v>1</v>
      </c>
      <c r="H37" s="59">
        <v>0</v>
      </c>
      <c r="I37" s="59">
        <v>0</v>
      </c>
      <c r="J37" s="59">
        <v>1</v>
      </c>
      <c r="K37" s="59">
        <v>3</v>
      </c>
      <c r="L37" s="63">
        <v>6</v>
      </c>
      <c r="M37" s="63">
        <f>ROUND(K37/L37*100,0)</f>
        <v>50</v>
      </c>
      <c r="N37" s="40"/>
      <c r="O37" s="40"/>
      <c r="P37" s="40"/>
    </row>
    <row r="38" spans="1:16" ht="20.25" customHeight="1">
      <c r="B38" s="42"/>
      <c r="E38" s="44"/>
      <c r="K38" s="40"/>
      <c r="L38" s="40"/>
      <c r="N38" s="40"/>
      <c r="O38" s="40"/>
      <c r="P38" s="40"/>
    </row>
    <row r="39" spans="1:16" ht="20.25" customHeight="1">
      <c r="K39" s="40"/>
      <c r="L39" s="40"/>
      <c r="M39" s="40"/>
      <c r="N39" s="40"/>
      <c r="O39" s="40"/>
      <c r="P39" s="40"/>
    </row>
    <row r="40" spans="1:16" ht="20.25" customHeight="1">
      <c r="A40" s="45">
        <v>6</v>
      </c>
      <c r="B40" s="46" t="s">
        <v>3</v>
      </c>
      <c r="D40" s="68">
        <v>1</v>
      </c>
      <c r="E40" s="48">
        <v>2</v>
      </c>
      <c r="F40" s="48">
        <v>3</v>
      </c>
      <c r="G40" s="48">
        <v>4</v>
      </c>
      <c r="H40" s="48">
        <v>5</v>
      </c>
      <c r="I40" s="48">
        <v>6</v>
      </c>
      <c r="J40" s="48">
        <v>7</v>
      </c>
      <c r="K40" s="48" t="s">
        <v>41</v>
      </c>
      <c r="L40" s="40" t="s">
        <v>42</v>
      </c>
      <c r="M40" s="40" t="s">
        <v>43</v>
      </c>
    </row>
    <row r="41" spans="1:16" ht="20.25" customHeight="1">
      <c r="B41" s="65" t="s">
        <v>44</v>
      </c>
      <c r="C41" s="50" t="s">
        <v>71</v>
      </c>
      <c r="D41" s="51">
        <v>0</v>
      </c>
      <c r="E41" s="53">
        <v>0</v>
      </c>
      <c r="F41" s="53">
        <v>1</v>
      </c>
      <c r="G41" s="53">
        <v>0</v>
      </c>
      <c r="H41" s="53"/>
      <c r="I41" s="53">
        <v>0</v>
      </c>
      <c r="J41" s="53">
        <v>1</v>
      </c>
      <c r="K41" s="53">
        <v>2</v>
      </c>
      <c r="L41" s="54">
        <v>6</v>
      </c>
      <c r="M41" s="54">
        <f>ROUND(K41/L41*100,0)</f>
        <v>33</v>
      </c>
    </row>
    <row r="42" spans="1:16" ht="20.25" customHeight="1">
      <c r="B42" s="66" t="s">
        <v>46</v>
      </c>
      <c r="C42" s="56" t="s">
        <v>72</v>
      </c>
      <c r="D42" s="57">
        <v>1</v>
      </c>
      <c r="E42" s="59">
        <v>1</v>
      </c>
      <c r="F42" s="59">
        <v>1</v>
      </c>
      <c r="G42" s="59">
        <v>0</v>
      </c>
      <c r="H42" s="59"/>
      <c r="I42" s="59">
        <v>0</v>
      </c>
      <c r="J42" s="59">
        <v>0</v>
      </c>
      <c r="K42" s="59">
        <v>3</v>
      </c>
      <c r="L42" s="60">
        <v>6</v>
      </c>
      <c r="M42" s="60">
        <f>ROUND(K42/L42*100,0)</f>
        <v>50</v>
      </c>
      <c r="N42" s="40"/>
      <c r="O42" s="40"/>
      <c r="P42" s="40"/>
    </row>
    <row r="43" spans="1:16" ht="20.25" customHeight="1">
      <c r="B43" s="55" t="s">
        <v>48</v>
      </c>
      <c r="C43" s="56" t="s">
        <v>73</v>
      </c>
      <c r="D43" s="57">
        <v>0</v>
      </c>
      <c r="E43" s="58">
        <v>1</v>
      </c>
      <c r="F43" s="59">
        <v>1</v>
      </c>
      <c r="G43" s="59">
        <v>0</v>
      </c>
      <c r="H43" s="59"/>
      <c r="I43" s="59">
        <v>0</v>
      </c>
      <c r="J43" s="59">
        <v>0</v>
      </c>
      <c r="K43" s="59">
        <v>2</v>
      </c>
      <c r="L43" s="60">
        <v>6</v>
      </c>
      <c r="M43" s="60">
        <f>ROUND(K43/L43*100,0)</f>
        <v>33</v>
      </c>
      <c r="N43" s="40"/>
      <c r="O43" s="40"/>
      <c r="P43" s="40"/>
    </row>
    <row r="44" spans="1:16" ht="20.25" customHeight="1">
      <c r="B44" s="55" t="s">
        <v>50</v>
      </c>
      <c r="C44" s="56" t="s">
        <v>74</v>
      </c>
      <c r="D44" s="57">
        <v>0</v>
      </c>
      <c r="E44" s="58">
        <v>1</v>
      </c>
      <c r="F44" s="59">
        <v>0</v>
      </c>
      <c r="G44" s="59"/>
      <c r="H44" s="59"/>
      <c r="I44" s="59">
        <v>0</v>
      </c>
      <c r="J44" s="59">
        <v>0</v>
      </c>
      <c r="K44" s="59">
        <v>1</v>
      </c>
      <c r="L44" s="60">
        <v>5</v>
      </c>
      <c r="M44" s="60">
        <f>ROUND(K44/L44*100,0)</f>
        <v>20</v>
      </c>
      <c r="N44" s="40"/>
      <c r="O44" s="40"/>
      <c r="P44" s="40"/>
    </row>
    <row r="45" spans="1:16" ht="20.25" customHeight="1">
      <c r="B45" s="67" t="s">
        <v>65</v>
      </c>
      <c r="C45" s="62" t="s">
        <v>75</v>
      </c>
      <c r="D45" s="59"/>
      <c r="E45" s="59"/>
      <c r="F45" s="59"/>
      <c r="G45" s="59">
        <v>0</v>
      </c>
      <c r="H45" s="59"/>
      <c r="I45" s="59"/>
      <c r="J45" s="59"/>
      <c r="K45" s="59">
        <v>0</v>
      </c>
      <c r="L45" s="63">
        <v>1</v>
      </c>
      <c r="M45" s="63">
        <f>ROUND(K45/L45*100,0)</f>
        <v>0</v>
      </c>
      <c r="N45" s="40"/>
      <c r="O45" s="40"/>
      <c r="P45" s="40"/>
    </row>
    <row r="46" spans="1:16" ht="20.25" customHeight="1">
      <c r="K46" s="40"/>
      <c r="L46" s="40"/>
      <c r="M46" s="40"/>
      <c r="N46" s="40"/>
      <c r="O46" s="40"/>
      <c r="P46" s="40"/>
    </row>
    <row r="47" spans="1:16" ht="20.25" customHeight="1">
      <c r="D47" s="43"/>
      <c r="K47" s="40"/>
      <c r="L47" s="40"/>
      <c r="M47" s="40"/>
    </row>
    <row r="48" spans="1:16" ht="20.25" customHeight="1">
      <c r="A48" s="45">
        <v>7</v>
      </c>
      <c r="B48" s="46" t="s">
        <v>1</v>
      </c>
      <c r="C48" s="40"/>
      <c r="D48" s="68">
        <v>1</v>
      </c>
      <c r="E48" s="48">
        <v>2</v>
      </c>
      <c r="F48" s="48">
        <v>3</v>
      </c>
      <c r="G48" s="48">
        <v>4</v>
      </c>
      <c r="H48" s="48">
        <v>5</v>
      </c>
      <c r="I48" s="48">
        <v>6</v>
      </c>
      <c r="J48" s="48">
        <v>7</v>
      </c>
      <c r="K48" s="48" t="s">
        <v>41</v>
      </c>
      <c r="L48" s="40" t="s">
        <v>42</v>
      </c>
      <c r="M48" s="40" t="s">
        <v>43</v>
      </c>
    </row>
    <row r="49" spans="2:16" ht="20.25" customHeight="1">
      <c r="B49" s="49" t="s">
        <v>44</v>
      </c>
      <c r="C49" s="50" t="s">
        <v>76</v>
      </c>
      <c r="D49" s="51">
        <v>0</v>
      </c>
      <c r="E49" s="52">
        <v>1</v>
      </c>
      <c r="F49" s="53">
        <v>0</v>
      </c>
      <c r="G49" s="53">
        <v>0</v>
      </c>
      <c r="H49" s="53">
        <v>0</v>
      </c>
      <c r="I49" s="53"/>
      <c r="J49" s="53">
        <v>0</v>
      </c>
      <c r="K49" s="53">
        <v>1</v>
      </c>
      <c r="L49" s="54">
        <v>6</v>
      </c>
      <c r="M49" s="54">
        <f>ROUND(K49/L49*100,0)</f>
        <v>17</v>
      </c>
      <c r="N49" s="40"/>
      <c r="O49" s="40"/>
      <c r="P49" s="40"/>
    </row>
    <row r="50" spans="2:16" ht="20.25" customHeight="1">
      <c r="B50" s="55" t="s">
        <v>46</v>
      </c>
      <c r="C50" s="56" t="s">
        <v>77</v>
      </c>
      <c r="D50" s="57">
        <v>0</v>
      </c>
      <c r="E50" s="58">
        <v>0</v>
      </c>
      <c r="F50" s="59">
        <v>0</v>
      </c>
      <c r="G50" s="59">
        <v>0</v>
      </c>
      <c r="H50" s="59">
        <v>0</v>
      </c>
      <c r="I50" s="59"/>
      <c r="J50" s="59">
        <v>0</v>
      </c>
      <c r="K50" s="59">
        <v>0</v>
      </c>
      <c r="L50" s="60">
        <v>6</v>
      </c>
      <c r="M50" s="60">
        <f>ROUND(K50/L50*100,0)</f>
        <v>0</v>
      </c>
      <c r="N50" s="40"/>
      <c r="O50" s="40"/>
      <c r="P50" s="40"/>
    </row>
    <row r="51" spans="2:16" ht="20.25" customHeight="1">
      <c r="B51" s="55" t="s">
        <v>48</v>
      </c>
      <c r="C51" s="56" t="s">
        <v>78</v>
      </c>
      <c r="D51" s="57">
        <v>0</v>
      </c>
      <c r="E51" s="58">
        <v>0</v>
      </c>
      <c r="F51" s="59">
        <v>0</v>
      </c>
      <c r="G51" s="59">
        <v>0</v>
      </c>
      <c r="H51" s="59">
        <v>0</v>
      </c>
      <c r="I51" s="59"/>
      <c r="J51" s="59">
        <v>0</v>
      </c>
      <c r="K51" s="59">
        <v>0</v>
      </c>
      <c r="L51" s="60">
        <v>6</v>
      </c>
      <c r="M51" s="60">
        <f>ROUND(K51/L51*100,0)</f>
        <v>0</v>
      </c>
      <c r="N51" s="40"/>
      <c r="O51" s="40"/>
      <c r="P51" s="40"/>
    </row>
    <row r="52" spans="2:16" ht="20.25" customHeight="1">
      <c r="B52" s="67" t="s">
        <v>50</v>
      </c>
      <c r="C52" s="62" t="s">
        <v>79</v>
      </c>
      <c r="D52" s="59">
        <v>1</v>
      </c>
      <c r="E52" s="59">
        <v>0</v>
      </c>
      <c r="F52" s="59">
        <v>0</v>
      </c>
      <c r="G52" s="59">
        <v>0</v>
      </c>
      <c r="H52" s="59">
        <v>0</v>
      </c>
      <c r="I52" s="59"/>
      <c r="J52" s="59">
        <v>0</v>
      </c>
      <c r="K52" s="59">
        <v>1</v>
      </c>
      <c r="L52" s="63">
        <v>6</v>
      </c>
      <c r="M52" s="63">
        <f>ROUND(K52/L52*100,0)</f>
        <v>17</v>
      </c>
      <c r="N52" s="40"/>
      <c r="O52" s="40"/>
      <c r="P52" s="40"/>
    </row>
    <row r="53" spans="2:16" ht="20.25" customHeight="1">
      <c r="K53" s="40"/>
      <c r="L53" s="40"/>
      <c r="M53" s="40"/>
      <c r="N53" s="40"/>
      <c r="O53" s="40"/>
      <c r="P53" s="40"/>
    </row>
    <row r="54" spans="2:16" ht="20.25" customHeight="1"/>
    <row r="55" spans="2:16" ht="20.25" customHeight="1"/>
    <row r="56" spans="2:16" ht="20.25" customHeight="1">
      <c r="B56" s="42"/>
      <c r="E56" s="44"/>
      <c r="K56" s="40"/>
      <c r="L56" s="40"/>
      <c r="M56" s="40"/>
      <c r="N56" s="40"/>
      <c r="O56" s="40"/>
      <c r="P56" s="40"/>
    </row>
    <row r="57" spans="2:16" ht="20.25" customHeight="1">
      <c r="B57" s="42"/>
      <c r="E57" s="44"/>
      <c r="K57" s="40"/>
      <c r="N57" s="40"/>
      <c r="O57" s="40"/>
      <c r="P57" s="40"/>
    </row>
    <row r="58" spans="2:16" ht="20.25" customHeight="1">
      <c r="K58" s="40"/>
      <c r="M58" s="40"/>
      <c r="N58" s="40"/>
      <c r="O58" s="40"/>
      <c r="P58" s="40"/>
    </row>
    <row r="59" spans="2:16" ht="20.25" customHeight="1">
      <c r="K59" s="40"/>
      <c r="M59" s="40"/>
      <c r="N59" s="40"/>
      <c r="O59" s="40"/>
      <c r="P59" s="40"/>
    </row>
    <row r="60" spans="2:16" ht="20.25" customHeight="1">
      <c r="K60" s="40"/>
      <c r="M60" s="40"/>
      <c r="N60" s="40"/>
      <c r="O60" s="40"/>
      <c r="P60" s="40"/>
    </row>
    <row r="61" spans="2:16" ht="20.25" customHeight="1">
      <c r="B61" s="42"/>
      <c r="E61" s="44"/>
      <c r="M61" s="40"/>
      <c r="N61" s="40"/>
      <c r="O61" s="40"/>
      <c r="P61" s="40"/>
    </row>
    <row r="62" spans="2:16" ht="20.25" customHeight="1">
      <c r="B62" s="42"/>
      <c r="E62" s="44"/>
    </row>
    <row r="63" spans="2:16" ht="20.25" customHeight="1"/>
    <row r="64" spans="2:16" ht="20.25" customHeight="1">
      <c r="K64" s="40"/>
      <c r="L64" s="40"/>
      <c r="M64" s="40"/>
      <c r="N64" s="40"/>
      <c r="O64" s="40"/>
      <c r="P64" s="40"/>
    </row>
    <row r="65" spans="2:16" ht="20.25" customHeight="1">
      <c r="K65" s="40"/>
      <c r="L65" s="40"/>
      <c r="M65" s="40"/>
      <c r="N65" s="40"/>
      <c r="O65" s="40"/>
      <c r="P65" s="40"/>
    </row>
    <row r="66" spans="2:16" ht="20.25" customHeight="1">
      <c r="B66" s="42"/>
      <c r="E66" s="44"/>
      <c r="K66" s="40"/>
      <c r="L66" s="40"/>
      <c r="M66" s="40"/>
      <c r="N66" s="40"/>
      <c r="O66" s="40"/>
      <c r="P66" s="40"/>
    </row>
    <row r="67" spans="2:16" ht="20.25" customHeight="1">
      <c r="K67" s="40"/>
      <c r="L67" s="40"/>
      <c r="M67" s="40"/>
      <c r="N67" s="40"/>
      <c r="O67" s="40"/>
      <c r="P67" s="40"/>
    </row>
    <row r="68" spans="2:16" ht="20.25" customHeight="1">
      <c r="K68" s="40"/>
      <c r="L68" s="40"/>
      <c r="M68" s="40"/>
      <c r="N68" s="40"/>
      <c r="O68" s="40"/>
      <c r="P68" s="40"/>
    </row>
    <row r="69" spans="2:16" ht="20.25" customHeight="1"/>
    <row r="70" spans="2:16" ht="20.25" customHeight="1"/>
    <row r="71" spans="2:16" ht="20.25" customHeight="1"/>
    <row r="72" spans="2:16" ht="20.25" customHeight="1"/>
    <row r="73" spans="2:16" ht="20.25" customHeight="1">
      <c r="B73" s="42"/>
      <c r="E73" s="44"/>
    </row>
    <row r="74" spans="2:16" ht="20.25" customHeight="1">
      <c r="B74" s="42"/>
      <c r="E74" s="44"/>
    </row>
    <row r="75" spans="2:16" ht="20.25" customHeight="1"/>
    <row r="76" spans="2:16" ht="20.25" customHeight="1"/>
    <row r="77" spans="2:16" ht="20.25" customHeight="1"/>
    <row r="78" spans="2:16" ht="20.25" customHeight="1"/>
    <row r="79" spans="2:16" ht="20.25" customHeight="1">
      <c r="B79" s="42"/>
      <c r="E79" s="44"/>
    </row>
    <row r="80" spans="2:16" ht="20.25" customHeight="1"/>
    <row r="81" spans="2:5" ht="20.25" customHeight="1"/>
    <row r="82" spans="2:5" ht="20.25" customHeight="1"/>
    <row r="83" spans="2:5" ht="20.25" customHeight="1"/>
    <row r="84" spans="2:5" ht="20.25" customHeight="1">
      <c r="B84" s="42"/>
      <c r="E84" s="44"/>
    </row>
    <row r="85" spans="2:5" ht="20.25" customHeight="1"/>
    <row r="86" spans="2:5" ht="20.25" customHeight="1"/>
    <row r="87" spans="2:5" ht="20.25" customHeight="1"/>
    <row r="88" spans="2:5" ht="20.25" customHeight="1"/>
    <row r="89" spans="2:5" ht="20.25" customHeight="1">
      <c r="B89" s="42"/>
      <c r="E89" s="44"/>
    </row>
    <row r="90" spans="2:5" ht="20.25" customHeight="1"/>
    <row r="91" spans="2:5" ht="20.25" customHeight="1"/>
    <row r="92" spans="2:5" ht="20.25" customHeight="1"/>
    <row r="93" spans="2:5" ht="20.25" customHeight="1"/>
    <row r="94" spans="2:5" ht="20.25" customHeight="1"/>
    <row r="95" spans="2:5" ht="20.25" customHeight="1"/>
    <row r="96" spans="2:5" ht="20.25" customHeight="1">
      <c r="B96" s="42"/>
      <c r="E96" s="44"/>
    </row>
    <row r="97" spans="2:5" ht="20.25" customHeight="1">
      <c r="B97" s="42"/>
      <c r="E97" s="44"/>
    </row>
    <row r="98" spans="2:5" ht="20.25" customHeight="1"/>
    <row r="99" spans="2:5" ht="20.25" customHeight="1"/>
    <row r="100" spans="2:5" ht="20.25" customHeight="1"/>
    <row r="101" spans="2:5" ht="20.25" customHeight="1"/>
    <row r="102" spans="2:5" ht="20.25" customHeight="1">
      <c r="B102" s="42"/>
      <c r="E102" s="44"/>
    </row>
    <row r="103" spans="2:5" ht="20.25" customHeight="1"/>
    <row r="104" spans="2:5" ht="20.25" customHeight="1"/>
    <row r="105" spans="2:5" ht="20.25" customHeight="1"/>
    <row r="106" spans="2:5" ht="20.25" customHeight="1"/>
    <row r="107" spans="2:5" ht="20.25" customHeight="1">
      <c r="B107" s="42"/>
      <c r="E107" s="44"/>
    </row>
    <row r="108" spans="2:5" ht="20.25" customHeight="1"/>
    <row r="109" spans="2:5" ht="20.25" customHeight="1"/>
    <row r="110" spans="2:5" ht="20.25" customHeight="1"/>
    <row r="111" spans="2:5" ht="20.25" customHeight="1"/>
    <row r="112" spans="2:5" ht="20.25" customHeight="1">
      <c r="B112" s="42"/>
      <c r="E112" s="44"/>
    </row>
    <row r="113" spans="2:5" ht="20.25" customHeight="1"/>
    <row r="114" spans="2:5" ht="20.25" customHeight="1"/>
    <row r="115" spans="2:5" ht="20.25" customHeight="1"/>
    <row r="116" spans="2:5" ht="20.25" customHeight="1"/>
    <row r="117" spans="2:5" ht="20.25" customHeight="1"/>
    <row r="118" spans="2:5" ht="20.25" customHeight="1"/>
    <row r="119" spans="2:5" ht="20.25" customHeight="1">
      <c r="B119" s="42"/>
      <c r="E119" s="44"/>
    </row>
    <row r="120" spans="2:5" ht="20.25" customHeight="1">
      <c r="B120" s="42"/>
      <c r="E120" s="44"/>
    </row>
    <row r="121" spans="2:5" ht="20.25" customHeight="1"/>
    <row r="122" spans="2:5" ht="20.25" customHeight="1"/>
    <row r="123" spans="2:5" ht="20.25" customHeight="1"/>
    <row r="124" spans="2:5" ht="20.25" customHeight="1"/>
    <row r="125" spans="2:5" ht="20.25" customHeight="1">
      <c r="B125" s="42"/>
      <c r="E125" s="44"/>
    </row>
    <row r="126" spans="2:5" ht="20.25" customHeight="1"/>
    <row r="127" spans="2:5" ht="20.25" customHeight="1"/>
    <row r="128" spans="2:5" ht="20.25" customHeight="1"/>
    <row r="129" spans="2:5" ht="20.25" customHeight="1"/>
    <row r="130" spans="2:5" ht="20.25" customHeight="1">
      <c r="B130" s="42"/>
      <c r="E130" s="44"/>
    </row>
    <row r="131" spans="2:5" ht="20.25" customHeight="1"/>
    <row r="132" spans="2:5" ht="20.25" customHeight="1"/>
    <row r="133" spans="2:5" ht="20.25" customHeight="1"/>
    <row r="134" spans="2:5" ht="20.25" customHeight="1"/>
    <row r="135" spans="2:5" ht="20.25" customHeight="1">
      <c r="B135" s="42"/>
      <c r="E135" s="44"/>
    </row>
    <row r="136" spans="2:5" ht="20.25" customHeight="1"/>
    <row r="137" spans="2:5" ht="20.25" customHeight="1"/>
    <row r="138" spans="2:5" ht="20.25" customHeight="1"/>
    <row r="139" spans="2:5" ht="20.25" customHeight="1"/>
    <row r="140" spans="2:5" ht="20.25" customHeight="1"/>
    <row r="141" spans="2:5" ht="20.25" customHeight="1"/>
    <row r="142" spans="2:5" ht="20.25" customHeight="1">
      <c r="B142" s="42"/>
      <c r="E142" s="44"/>
    </row>
    <row r="143" spans="2:5" ht="20.25" customHeight="1">
      <c r="B143" s="42"/>
      <c r="E143" s="44"/>
    </row>
    <row r="144" spans="2:5" ht="20.25" customHeight="1"/>
    <row r="145" spans="2:5" ht="20.25" customHeight="1"/>
    <row r="146" spans="2:5" ht="20.25" customHeight="1"/>
    <row r="147" spans="2:5" ht="20.25" customHeight="1"/>
    <row r="148" spans="2:5" ht="20.25" customHeight="1">
      <c r="B148" s="42"/>
      <c r="E148" s="44"/>
    </row>
    <row r="149" spans="2:5" ht="20.25" customHeight="1"/>
    <row r="150" spans="2:5" ht="20.25" customHeight="1"/>
    <row r="151" spans="2:5" ht="20.25" customHeight="1"/>
    <row r="152" spans="2:5" ht="20.25" customHeight="1"/>
    <row r="153" spans="2:5" ht="20.25" customHeight="1">
      <c r="B153" s="42"/>
      <c r="E153" s="44"/>
    </row>
    <row r="154" spans="2:5" ht="20.25" customHeight="1"/>
    <row r="155" spans="2:5" ht="20.25" customHeight="1"/>
    <row r="156" spans="2:5" ht="20.25" customHeight="1"/>
    <row r="157" spans="2:5" ht="20.25" customHeight="1"/>
    <row r="158" spans="2:5" ht="20.25" customHeight="1">
      <c r="B158" s="42"/>
      <c r="E158" s="44"/>
    </row>
    <row r="159" spans="2:5" ht="20.25" customHeight="1"/>
    <row r="160" spans="2:5" ht="20.25" customHeight="1"/>
    <row r="161" spans="2:5" ht="20.25" customHeight="1"/>
    <row r="162" spans="2:5" ht="20.25" customHeight="1"/>
    <row r="163" spans="2:5" ht="20.25" customHeight="1"/>
    <row r="164" spans="2:5" ht="20.25" customHeight="1"/>
    <row r="165" spans="2:5" ht="20.25" customHeight="1">
      <c r="B165" s="42"/>
      <c r="E165" s="44"/>
    </row>
    <row r="166" spans="2:5" ht="20.25" customHeight="1">
      <c r="B166" s="42"/>
      <c r="E166" s="44"/>
    </row>
    <row r="167" spans="2:5" ht="20.25" customHeight="1"/>
    <row r="168" spans="2:5" ht="20.25" customHeight="1"/>
    <row r="169" spans="2:5" ht="20.25" customHeight="1"/>
    <row r="170" spans="2:5" ht="20.25" customHeight="1"/>
    <row r="171" spans="2:5" ht="20.25" customHeight="1">
      <c r="B171" s="42"/>
      <c r="E171" s="44"/>
    </row>
    <row r="172" spans="2:5" ht="20.25" customHeight="1"/>
    <row r="173" spans="2:5" ht="20.25" customHeight="1"/>
    <row r="174" spans="2:5" ht="20.25" customHeight="1"/>
    <row r="175" spans="2:5" ht="20.25" customHeight="1"/>
    <row r="176" spans="2:5" ht="20.25" customHeight="1">
      <c r="B176" s="42"/>
      <c r="E176" s="44"/>
    </row>
    <row r="177" spans="2:5" ht="20.25" customHeight="1"/>
    <row r="178" spans="2:5" ht="20.25" customHeight="1"/>
    <row r="179" spans="2:5" ht="20.25" customHeight="1"/>
    <row r="180" spans="2:5" ht="20.25" customHeight="1"/>
    <row r="181" spans="2:5" ht="20.25" customHeight="1">
      <c r="B181" s="42"/>
      <c r="E181" s="44"/>
    </row>
    <row r="182" spans="2:5" ht="20.25" customHeight="1"/>
    <row r="183" spans="2:5" ht="20.25" customHeight="1"/>
    <row r="184" spans="2:5" ht="20.25" customHeight="1"/>
    <row r="185" spans="2:5" ht="20.25" customHeight="1"/>
    <row r="186" spans="2:5" ht="20.25" customHeight="1"/>
    <row r="187" spans="2:5" ht="20.25" customHeight="1"/>
    <row r="188" spans="2:5" ht="20.25" customHeight="1">
      <c r="B188" s="42"/>
      <c r="E188" s="44"/>
    </row>
    <row r="189" spans="2:5" ht="20.25" customHeight="1">
      <c r="B189" s="42"/>
      <c r="E189" s="44"/>
    </row>
    <row r="190" spans="2:5" ht="20.25" customHeight="1"/>
    <row r="191" spans="2:5" ht="20.25" customHeight="1"/>
    <row r="192" spans="2:5" ht="20.25" customHeight="1"/>
    <row r="193" spans="2:5" ht="20.25" customHeight="1"/>
    <row r="194" spans="2:5" ht="20.25" customHeight="1">
      <c r="B194" s="42"/>
      <c r="E194" s="44"/>
    </row>
    <row r="195" spans="2:5" ht="20.25" customHeight="1"/>
    <row r="196" spans="2:5" ht="20.25" customHeight="1"/>
    <row r="197" spans="2:5" ht="20.25" customHeight="1"/>
    <row r="198" spans="2:5" ht="20.25" customHeight="1"/>
    <row r="199" spans="2:5" ht="20.25" customHeight="1">
      <c r="B199" s="42"/>
      <c r="E199" s="44"/>
    </row>
    <row r="200" spans="2:5" ht="20.25" customHeight="1"/>
    <row r="201" spans="2:5" ht="20.25" customHeight="1"/>
    <row r="202" spans="2:5" ht="20.25" customHeight="1"/>
    <row r="203" spans="2:5" ht="20.25" customHeight="1"/>
    <row r="204" spans="2:5" ht="20.25" customHeight="1">
      <c r="B204" s="42"/>
      <c r="E204" s="44"/>
    </row>
    <row r="205" spans="2:5" ht="20.25" customHeight="1"/>
    <row r="206" spans="2:5" ht="20.25" customHeight="1"/>
    <row r="207" spans="2:5" ht="20.25" customHeight="1"/>
    <row r="208" spans="2:5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</sheetData>
  <pageMargins left="0.35433070866141736" right="0.15748031496062992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500"/>
  <sheetViews>
    <sheetView tabSelected="1" zoomScale="85" workbookViewId="0"/>
  </sheetViews>
  <sheetFormatPr defaultRowHeight="18"/>
  <cols>
    <col min="1" max="1" width="2.7109375" style="13" customWidth="1"/>
    <col min="2" max="2" width="6.28515625" style="10" customWidth="1"/>
    <col min="3" max="3" width="37.28515625" style="11" customWidth="1"/>
    <col min="4" max="4" width="37.28515625" style="12" customWidth="1"/>
    <col min="5" max="9" width="11.5703125" style="12" customWidth="1"/>
    <col min="10" max="10" width="3.28515625" style="12" customWidth="1"/>
    <col min="11" max="12" width="3.28515625" style="13" customWidth="1"/>
    <col min="13" max="13" width="7.140625" style="13" customWidth="1"/>
    <col min="14" max="16384" width="9.140625" style="13"/>
  </cols>
  <sheetData>
    <row r="1" spans="1:16" ht="20.25" customHeight="1">
      <c r="A1" s="9"/>
      <c r="B1" s="10" t="s">
        <v>22</v>
      </c>
    </row>
    <row r="2" spans="1:16" ht="20.25" customHeight="1">
      <c r="B2" s="14"/>
      <c r="D2" s="15"/>
      <c r="E2" s="16"/>
    </row>
    <row r="3" spans="1:16" ht="20.25" customHeight="1">
      <c r="A3" s="11"/>
      <c r="C3" s="11" t="s">
        <v>80</v>
      </c>
      <c r="D3" s="16"/>
      <c r="K3" s="12"/>
      <c r="L3" s="12"/>
      <c r="M3" s="12"/>
      <c r="N3" s="12"/>
      <c r="O3" s="12"/>
      <c r="P3" s="12"/>
    </row>
    <row r="4" spans="1:16" ht="20.25" customHeight="1">
      <c r="D4" s="16"/>
      <c r="K4" s="12"/>
      <c r="L4" s="12"/>
      <c r="M4" s="12"/>
      <c r="N4" s="12"/>
      <c r="O4" s="12"/>
      <c r="P4" s="12"/>
    </row>
    <row r="5" spans="1:16" ht="20.25" customHeight="1">
      <c r="B5" s="14"/>
      <c r="C5" s="11" t="s">
        <v>81</v>
      </c>
      <c r="D5" s="15" t="s">
        <v>82</v>
      </c>
      <c r="E5" s="16" t="s">
        <v>41</v>
      </c>
      <c r="F5" s="12" t="s">
        <v>83</v>
      </c>
      <c r="G5" s="12" t="s">
        <v>43</v>
      </c>
      <c r="H5" s="12" t="s">
        <v>84</v>
      </c>
      <c r="I5" s="12" t="s">
        <v>85</v>
      </c>
      <c r="K5" s="12"/>
      <c r="L5" s="12"/>
      <c r="M5" s="12"/>
      <c r="N5" s="12"/>
      <c r="O5" s="12"/>
      <c r="P5" s="12"/>
    </row>
    <row r="6" spans="1:16" ht="20.25" customHeight="1">
      <c r="B6" s="69" t="s">
        <v>14</v>
      </c>
      <c r="C6" s="70" t="s">
        <v>45</v>
      </c>
      <c r="D6" s="71" t="s">
        <v>13</v>
      </c>
      <c r="E6" s="72">
        <v>6</v>
      </c>
      <c r="F6" s="73">
        <v>1</v>
      </c>
      <c r="G6" s="73">
        <v>100</v>
      </c>
      <c r="H6" s="73">
        <v>15</v>
      </c>
      <c r="I6" s="73">
        <v>6</v>
      </c>
      <c r="K6" s="12"/>
      <c r="L6" s="12"/>
      <c r="M6" s="12"/>
      <c r="N6" s="12"/>
      <c r="O6" s="12"/>
      <c r="P6" s="12"/>
    </row>
    <row r="7" spans="1:16" ht="20.25" customHeight="1">
      <c r="B7" s="24" t="s">
        <v>12</v>
      </c>
      <c r="C7" s="74" t="s">
        <v>54</v>
      </c>
      <c r="D7" s="26" t="s">
        <v>11</v>
      </c>
      <c r="E7" s="27">
        <v>6</v>
      </c>
      <c r="F7" s="25">
        <v>2</v>
      </c>
      <c r="G7" s="25">
        <v>100</v>
      </c>
      <c r="H7" s="25">
        <v>15</v>
      </c>
      <c r="I7" s="25">
        <v>6</v>
      </c>
      <c r="K7" s="12"/>
      <c r="L7" s="12"/>
      <c r="M7" s="12"/>
      <c r="N7" s="12"/>
      <c r="O7" s="12"/>
      <c r="P7" s="12"/>
    </row>
    <row r="8" spans="1:16" ht="20.25" customHeight="1">
      <c r="B8" s="24" t="s">
        <v>10</v>
      </c>
      <c r="C8" s="74" t="s">
        <v>49</v>
      </c>
      <c r="D8" s="26" t="s">
        <v>13</v>
      </c>
      <c r="E8" s="27">
        <v>6</v>
      </c>
      <c r="F8" s="25">
        <v>3</v>
      </c>
      <c r="G8" s="25">
        <v>100</v>
      </c>
      <c r="H8" s="25">
        <v>14</v>
      </c>
      <c r="I8" s="25">
        <v>6</v>
      </c>
      <c r="K8" s="12"/>
      <c r="L8" s="12"/>
      <c r="M8" s="12"/>
    </row>
    <row r="9" spans="1:16" ht="20.25" customHeight="1">
      <c r="B9" s="36" t="s">
        <v>8</v>
      </c>
      <c r="C9" s="74" t="s">
        <v>55</v>
      </c>
      <c r="D9" s="26" t="s">
        <v>11</v>
      </c>
      <c r="E9" s="25">
        <v>5</v>
      </c>
      <c r="F9" s="25">
        <v>3</v>
      </c>
      <c r="G9" s="25">
        <v>83.3</v>
      </c>
      <c r="H9" s="25">
        <v>15</v>
      </c>
      <c r="I9" s="25">
        <v>6</v>
      </c>
    </row>
    <row r="10" spans="1:16" ht="20.25" customHeight="1">
      <c r="B10" s="24" t="s">
        <v>6</v>
      </c>
      <c r="C10" s="74" t="s">
        <v>60</v>
      </c>
      <c r="D10" s="25" t="s">
        <v>9</v>
      </c>
      <c r="E10" s="27">
        <v>5</v>
      </c>
      <c r="F10" s="25">
        <v>4</v>
      </c>
      <c r="G10" s="25">
        <v>83.3</v>
      </c>
      <c r="H10" s="25">
        <v>15</v>
      </c>
      <c r="I10" s="25">
        <v>6</v>
      </c>
      <c r="K10" s="12"/>
      <c r="L10" s="12"/>
      <c r="M10" s="12"/>
    </row>
    <row r="11" spans="1:16" ht="20.25" customHeight="1">
      <c r="B11" s="24" t="s">
        <v>4</v>
      </c>
      <c r="C11" s="74" t="s">
        <v>53</v>
      </c>
      <c r="D11" s="25" t="s">
        <v>11</v>
      </c>
      <c r="E11" s="27">
        <v>4</v>
      </c>
      <c r="F11" s="25">
        <v>1</v>
      </c>
      <c r="G11" s="25">
        <v>66.7</v>
      </c>
      <c r="H11" s="25">
        <v>17</v>
      </c>
      <c r="I11" s="25">
        <v>6</v>
      </c>
      <c r="K11" s="12"/>
      <c r="L11" s="12"/>
      <c r="M11" s="12"/>
      <c r="N11" s="12"/>
      <c r="O11" s="12"/>
      <c r="P11" s="12"/>
    </row>
    <row r="12" spans="1:16" ht="20.25" customHeight="1">
      <c r="B12" s="24" t="s">
        <v>2</v>
      </c>
      <c r="C12" s="74" t="s">
        <v>67</v>
      </c>
      <c r="D12" s="26" t="s">
        <v>5</v>
      </c>
      <c r="E12" s="25">
        <v>4</v>
      </c>
      <c r="F12" s="25">
        <v>1</v>
      </c>
      <c r="G12" s="25">
        <v>66.7</v>
      </c>
      <c r="H12" s="25">
        <v>17</v>
      </c>
      <c r="I12" s="25">
        <v>6</v>
      </c>
      <c r="K12" s="12"/>
      <c r="L12" s="12"/>
      <c r="M12" s="12"/>
      <c r="N12" s="12"/>
      <c r="O12" s="12"/>
      <c r="P12" s="12"/>
    </row>
    <row r="13" spans="1:16" ht="20.25" customHeight="1">
      <c r="B13" s="24" t="s">
        <v>86</v>
      </c>
      <c r="C13" s="74" t="s">
        <v>47</v>
      </c>
      <c r="D13" s="26" t="s">
        <v>13</v>
      </c>
      <c r="E13" s="27">
        <v>4</v>
      </c>
      <c r="F13" s="25">
        <v>2</v>
      </c>
      <c r="G13" s="25">
        <v>66.7</v>
      </c>
      <c r="H13" s="25">
        <v>17</v>
      </c>
      <c r="I13" s="25">
        <v>6</v>
      </c>
      <c r="K13" s="12"/>
      <c r="L13" s="12"/>
      <c r="M13" s="12"/>
      <c r="N13" s="12"/>
      <c r="O13" s="12"/>
      <c r="P13" s="12"/>
    </row>
    <row r="14" spans="1:16" ht="20.25" customHeight="1">
      <c r="B14" s="24" t="s">
        <v>87</v>
      </c>
      <c r="C14" s="74" t="s">
        <v>64</v>
      </c>
      <c r="D14" s="26" t="s">
        <v>7</v>
      </c>
      <c r="E14" s="27">
        <v>3.5</v>
      </c>
      <c r="F14" s="25">
        <v>3.8</v>
      </c>
      <c r="G14" s="25">
        <v>70</v>
      </c>
      <c r="H14" s="25">
        <v>14.5</v>
      </c>
      <c r="I14" s="25">
        <v>5</v>
      </c>
      <c r="K14" s="12"/>
      <c r="L14" s="12"/>
      <c r="M14" s="12"/>
      <c r="N14" s="12"/>
      <c r="O14" s="12"/>
      <c r="P14" s="12"/>
    </row>
    <row r="15" spans="1:16" ht="20.25" customHeight="1">
      <c r="B15" s="24" t="s">
        <v>88</v>
      </c>
      <c r="C15" s="74" t="s">
        <v>56</v>
      </c>
      <c r="D15" s="26" t="s">
        <v>11</v>
      </c>
      <c r="E15" s="27">
        <v>3.5</v>
      </c>
      <c r="F15" s="25">
        <v>4</v>
      </c>
      <c r="G15" s="25">
        <v>58.3</v>
      </c>
      <c r="H15" s="25">
        <v>16.5</v>
      </c>
      <c r="I15" s="25">
        <v>6</v>
      </c>
      <c r="K15" s="12"/>
      <c r="L15" s="12"/>
      <c r="M15" s="12"/>
      <c r="N15" s="12"/>
      <c r="O15" s="12"/>
      <c r="P15" s="12"/>
    </row>
    <row r="16" spans="1:16" ht="20.25" customHeight="1">
      <c r="B16" s="24" t="s">
        <v>89</v>
      </c>
      <c r="C16" s="74" t="s">
        <v>72</v>
      </c>
      <c r="D16" s="26" t="s">
        <v>3</v>
      </c>
      <c r="E16" s="27">
        <v>3</v>
      </c>
      <c r="F16" s="25">
        <v>2</v>
      </c>
      <c r="G16" s="25">
        <v>50</v>
      </c>
      <c r="H16" s="25">
        <v>18</v>
      </c>
      <c r="I16" s="25">
        <v>6</v>
      </c>
    </row>
    <row r="17" spans="2:16" ht="20.25" customHeight="1">
      <c r="B17" s="24" t="s">
        <v>90</v>
      </c>
      <c r="C17" s="74" t="s">
        <v>58</v>
      </c>
      <c r="D17" s="27" t="s">
        <v>9</v>
      </c>
      <c r="E17" s="27">
        <v>3</v>
      </c>
      <c r="F17" s="25">
        <v>2</v>
      </c>
      <c r="G17" s="25">
        <v>50</v>
      </c>
      <c r="H17" s="25">
        <v>18</v>
      </c>
      <c r="I17" s="25">
        <v>6</v>
      </c>
      <c r="K17" s="12"/>
      <c r="L17" s="12"/>
      <c r="M17" s="12"/>
    </row>
    <row r="18" spans="2:16" ht="20.25" customHeight="1">
      <c r="B18" s="24" t="s">
        <v>91</v>
      </c>
      <c r="C18" s="74" t="s">
        <v>62</v>
      </c>
      <c r="D18" s="25" t="s">
        <v>7</v>
      </c>
      <c r="E18" s="27">
        <v>3</v>
      </c>
      <c r="F18" s="25">
        <v>2</v>
      </c>
      <c r="G18" s="25">
        <v>50</v>
      </c>
      <c r="H18" s="25">
        <v>18</v>
      </c>
      <c r="I18" s="25">
        <v>6</v>
      </c>
      <c r="K18" s="12"/>
      <c r="L18" s="12"/>
      <c r="M18" s="12"/>
    </row>
    <row r="19" spans="2:16" ht="20.25" customHeight="1">
      <c r="B19" s="24" t="s">
        <v>92</v>
      </c>
      <c r="C19" s="74" t="s">
        <v>59</v>
      </c>
      <c r="D19" s="26" t="s">
        <v>9</v>
      </c>
      <c r="E19" s="27">
        <v>3</v>
      </c>
      <c r="F19" s="25">
        <v>3</v>
      </c>
      <c r="G19" s="25">
        <v>50</v>
      </c>
      <c r="H19" s="25">
        <v>17</v>
      </c>
      <c r="I19" s="25">
        <v>6</v>
      </c>
      <c r="K19" s="12"/>
      <c r="L19" s="12"/>
      <c r="M19" s="12"/>
      <c r="N19" s="12"/>
      <c r="O19" s="12"/>
      <c r="P19" s="12"/>
    </row>
    <row r="20" spans="2:16" ht="20.25" customHeight="1">
      <c r="B20" s="24" t="s">
        <v>93</v>
      </c>
      <c r="C20" s="74" t="s">
        <v>51</v>
      </c>
      <c r="D20" s="26" t="s">
        <v>13</v>
      </c>
      <c r="E20" s="27">
        <v>3</v>
      </c>
      <c r="F20" s="25">
        <v>4</v>
      </c>
      <c r="G20" s="25">
        <v>50</v>
      </c>
      <c r="H20" s="25">
        <v>16</v>
      </c>
      <c r="I20" s="25">
        <v>6</v>
      </c>
      <c r="K20" s="12"/>
      <c r="L20" s="12"/>
      <c r="M20" s="12"/>
      <c r="N20" s="12"/>
      <c r="O20" s="12"/>
      <c r="P20" s="12"/>
    </row>
    <row r="21" spans="2:16" ht="20.25" customHeight="1">
      <c r="B21" s="24" t="s">
        <v>94</v>
      </c>
      <c r="C21" s="74" t="s">
        <v>70</v>
      </c>
      <c r="D21" s="26" t="s">
        <v>5</v>
      </c>
      <c r="E21" s="27">
        <v>3</v>
      </c>
      <c r="F21" s="25">
        <v>4</v>
      </c>
      <c r="G21" s="25">
        <v>50</v>
      </c>
      <c r="H21" s="25">
        <v>15.5</v>
      </c>
      <c r="I21" s="25">
        <v>6</v>
      </c>
      <c r="K21" s="12"/>
      <c r="L21" s="12"/>
      <c r="M21" s="12"/>
      <c r="N21" s="12"/>
      <c r="O21" s="12"/>
      <c r="P21" s="12"/>
    </row>
    <row r="22" spans="2:16" ht="20.25" customHeight="1">
      <c r="B22" s="24" t="s">
        <v>95</v>
      </c>
      <c r="C22" s="74" t="s">
        <v>71</v>
      </c>
      <c r="D22" s="26" t="s">
        <v>3</v>
      </c>
      <c r="E22" s="27">
        <v>2</v>
      </c>
      <c r="F22" s="25">
        <v>1</v>
      </c>
      <c r="G22" s="25">
        <v>33.299999999999997</v>
      </c>
      <c r="H22" s="25">
        <v>19</v>
      </c>
      <c r="I22" s="25">
        <v>6</v>
      </c>
      <c r="K22" s="12"/>
      <c r="L22" s="12"/>
      <c r="M22" s="12"/>
      <c r="N22" s="12"/>
      <c r="O22" s="12"/>
      <c r="P22" s="12"/>
    </row>
    <row r="23" spans="2:16" ht="20.25" customHeight="1">
      <c r="B23" s="24" t="s">
        <v>96</v>
      </c>
      <c r="C23" s="74" t="s">
        <v>57</v>
      </c>
      <c r="D23" s="26" t="s">
        <v>9</v>
      </c>
      <c r="E23" s="25">
        <v>2</v>
      </c>
      <c r="F23" s="25">
        <v>1</v>
      </c>
      <c r="G23" s="25">
        <v>33.299999999999997</v>
      </c>
      <c r="H23" s="25">
        <v>19</v>
      </c>
      <c r="I23" s="25">
        <v>6</v>
      </c>
      <c r="K23" s="12"/>
      <c r="L23" s="12"/>
      <c r="M23" s="12"/>
      <c r="N23" s="12"/>
      <c r="O23" s="12"/>
      <c r="P23" s="12"/>
    </row>
    <row r="24" spans="2:16" ht="20.25" customHeight="1">
      <c r="B24" s="24" t="s">
        <v>97</v>
      </c>
      <c r="C24" s="74" t="s">
        <v>61</v>
      </c>
      <c r="D24" s="27" t="s">
        <v>7</v>
      </c>
      <c r="E24" s="27">
        <v>2</v>
      </c>
      <c r="F24" s="25">
        <v>1</v>
      </c>
      <c r="G24" s="25">
        <v>33.299999999999997</v>
      </c>
      <c r="H24" s="25">
        <v>19</v>
      </c>
      <c r="I24" s="25">
        <v>6</v>
      </c>
      <c r="K24" s="12"/>
      <c r="L24" s="12"/>
      <c r="M24" s="12"/>
    </row>
    <row r="25" spans="2:16" ht="20.25" customHeight="1">
      <c r="B25" s="36" t="s">
        <v>98</v>
      </c>
      <c r="C25" s="74" t="s">
        <v>68</v>
      </c>
      <c r="D25" s="27" t="s">
        <v>5</v>
      </c>
      <c r="E25" s="25">
        <v>2</v>
      </c>
      <c r="F25" s="25">
        <v>2</v>
      </c>
      <c r="G25" s="25">
        <v>33.299999999999997</v>
      </c>
      <c r="H25" s="25">
        <v>19</v>
      </c>
      <c r="I25" s="25">
        <v>6</v>
      </c>
      <c r="K25" s="12"/>
      <c r="L25" s="12"/>
      <c r="M25" s="12"/>
    </row>
    <row r="26" spans="2:16" ht="20.25" customHeight="1">
      <c r="B26" s="36" t="s">
        <v>99</v>
      </c>
      <c r="C26" s="74" t="s">
        <v>73</v>
      </c>
      <c r="D26" s="26" t="s">
        <v>3</v>
      </c>
      <c r="E26" s="25">
        <v>2</v>
      </c>
      <c r="F26" s="25">
        <v>3</v>
      </c>
      <c r="G26" s="25">
        <v>33.299999999999997</v>
      </c>
      <c r="H26" s="25">
        <v>18</v>
      </c>
      <c r="I26" s="25">
        <v>6</v>
      </c>
      <c r="K26" s="12"/>
      <c r="L26" s="12"/>
      <c r="M26" s="12"/>
      <c r="N26" s="12"/>
      <c r="O26" s="12"/>
      <c r="P26" s="12"/>
    </row>
    <row r="27" spans="2:16" ht="20.25" customHeight="1">
      <c r="B27" s="36" t="s">
        <v>100</v>
      </c>
      <c r="C27" s="74" t="s">
        <v>69</v>
      </c>
      <c r="D27" s="26" t="s">
        <v>5</v>
      </c>
      <c r="E27" s="25">
        <v>2</v>
      </c>
      <c r="F27" s="25">
        <v>3</v>
      </c>
      <c r="G27" s="25">
        <v>33.299999999999997</v>
      </c>
      <c r="H27" s="25">
        <v>19.5</v>
      </c>
      <c r="I27" s="25">
        <v>6</v>
      </c>
      <c r="K27" s="12"/>
      <c r="L27" s="12"/>
      <c r="M27" s="12"/>
      <c r="N27" s="12"/>
      <c r="O27" s="12"/>
      <c r="P27" s="12"/>
    </row>
    <row r="28" spans="2:16" ht="20.25" customHeight="1">
      <c r="B28" s="24" t="s">
        <v>101</v>
      </c>
      <c r="C28" s="74" t="s">
        <v>63</v>
      </c>
      <c r="D28" s="26" t="s">
        <v>7</v>
      </c>
      <c r="E28" s="27">
        <v>2</v>
      </c>
      <c r="F28" s="25">
        <v>3</v>
      </c>
      <c r="G28" s="25">
        <v>40</v>
      </c>
      <c r="H28" s="25">
        <v>16</v>
      </c>
      <c r="I28" s="25">
        <v>5</v>
      </c>
      <c r="K28" s="12"/>
      <c r="L28" s="12"/>
      <c r="M28" s="12"/>
      <c r="N28" s="12"/>
      <c r="O28" s="12"/>
      <c r="P28" s="12"/>
    </row>
    <row r="29" spans="2:16" ht="20.25" customHeight="1">
      <c r="B29" s="24" t="s">
        <v>102</v>
      </c>
      <c r="C29" s="74" t="s">
        <v>66</v>
      </c>
      <c r="D29" s="26" t="s">
        <v>7</v>
      </c>
      <c r="E29" s="27">
        <v>2</v>
      </c>
      <c r="F29" s="25">
        <v>4</v>
      </c>
      <c r="G29" s="25">
        <v>100</v>
      </c>
      <c r="H29" s="25">
        <v>4</v>
      </c>
      <c r="I29" s="25">
        <v>2</v>
      </c>
      <c r="K29" s="12"/>
      <c r="L29" s="12"/>
      <c r="M29" s="12"/>
      <c r="N29" s="12"/>
      <c r="O29" s="12"/>
      <c r="P29" s="12"/>
    </row>
    <row r="30" spans="2:16" ht="20.25" customHeight="1">
      <c r="B30" s="36" t="s">
        <v>103</v>
      </c>
      <c r="C30" s="74" t="s">
        <v>76</v>
      </c>
      <c r="D30" s="26" t="s">
        <v>1</v>
      </c>
      <c r="E30" s="25">
        <v>1</v>
      </c>
      <c r="F30" s="25">
        <v>1</v>
      </c>
      <c r="G30" s="25">
        <v>16.7</v>
      </c>
      <c r="H30" s="25">
        <v>20</v>
      </c>
      <c r="I30" s="25">
        <v>6</v>
      </c>
      <c r="K30" s="12"/>
      <c r="L30" s="12"/>
      <c r="M30" s="12"/>
      <c r="N30" s="12"/>
      <c r="O30" s="12"/>
      <c r="P30" s="12"/>
    </row>
    <row r="31" spans="2:16" ht="20.25" customHeight="1">
      <c r="B31" s="24" t="s">
        <v>104</v>
      </c>
      <c r="C31" s="74" t="s">
        <v>79</v>
      </c>
      <c r="D31" s="25" t="s">
        <v>1</v>
      </c>
      <c r="E31" s="27">
        <v>1</v>
      </c>
      <c r="F31" s="25">
        <v>4</v>
      </c>
      <c r="G31" s="25">
        <v>16.7</v>
      </c>
      <c r="H31" s="25">
        <v>19</v>
      </c>
      <c r="I31" s="25">
        <v>6</v>
      </c>
      <c r="K31" s="12"/>
      <c r="M31" s="12"/>
      <c r="N31" s="12"/>
      <c r="O31" s="12"/>
      <c r="P31" s="12"/>
    </row>
    <row r="32" spans="2:16" ht="20.25" customHeight="1">
      <c r="B32" s="24" t="s">
        <v>105</v>
      </c>
      <c r="C32" s="74" t="s">
        <v>74</v>
      </c>
      <c r="D32" s="25" t="s">
        <v>3</v>
      </c>
      <c r="E32" s="27">
        <v>1</v>
      </c>
      <c r="F32" s="25">
        <v>4</v>
      </c>
      <c r="G32" s="25">
        <v>20</v>
      </c>
      <c r="H32" s="25">
        <v>14.5</v>
      </c>
      <c r="I32" s="25">
        <v>5</v>
      </c>
      <c r="K32" s="12"/>
      <c r="L32" s="12"/>
      <c r="M32" s="12"/>
      <c r="N32" s="12"/>
      <c r="O32" s="12"/>
      <c r="P32" s="12"/>
    </row>
    <row r="33" spans="2:16" ht="20.25" customHeight="1">
      <c r="B33" s="36" t="s">
        <v>106</v>
      </c>
      <c r="C33" s="74" t="s">
        <v>77</v>
      </c>
      <c r="D33" s="26" t="s">
        <v>1</v>
      </c>
      <c r="E33" s="25">
        <v>0</v>
      </c>
      <c r="F33" s="25">
        <v>2</v>
      </c>
      <c r="G33" s="25">
        <v>0</v>
      </c>
      <c r="H33" s="25">
        <v>21</v>
      </c>
      <c r="I33" s="25">
        <v>6</v>
      </c>
      <c r="K33" s="12"/>
      <c r="L33" s="12"/>
      <c r="M33" s="12"/>
      <c r="N33" s="12"/>
      <c r="O33" s="12"/>
      <c r="P33" s="12"/>
    </row>
    <row r="34" spans="2:16" ht="20.25" customHeight="1">
      <c r="B34" s="24" t="s">
        <v>107</v>
      </c>
      <c r="C34" s="74" t="s">
        <v>78</v>
      </c>
      <c r="D34" s="26" t="s">
        <v>1</v>
      </c>
      <c r="E34" s="27">
        <v>0</v>
      </c>
      <c r="F34" s="25">
        <v>3</v>
      </c>
      <c r="G34" s="25">
        <v>0</v>
      </c>
      <c r="H34" s="25">
        <v>20</v>
      </c>
      <c r="I34" s="25">
        <v>6</v>
      </c>
      <c r="K34" s="12"/>
      <c r="L34" s="12"/>
      <c r="M34" s="12"/>
    </row>
    <row r="35" spans="2:16" ht="20.25" customHeight="1">
      <c r="B35" s="32" t="s">
        <v>108</v>
      </c>
      <c r="C35" s="75" t="s">
        <v>75</v>
      </c>
      <c r="D35" s="30" t="s">
        <v>3</v>
      </c>
      <c r="E35" s="33">
        <v>0</v>
      </c>
      <c r="F35" s="29">
        <v>4</v>
      </c>
      <c r="G35" s="29">
        <v>0</v>
      </c>
      <c r="H35" s="29">
        <v>3</v>
      </c>
      <c r="I35" s="29">
        <v>1</v>
      </c>
      <c r="K35" s="12"/>
      <c r="L35" s="12"/>
      <c r="M35" s="12"/>
    </row>
    <row r="36" spans="2:16" ht="20.25" customHeight="1">
      <c r="D36" s="15"/>
      <c r="K36" s="12"/>
      <c r="L36" s="12"/>
      <c r="M36" s="12"/>
      <c r="N36" s="12"/>
      <c r="O36" s="12"/>
      <c r="P36" s="12"/>
    </row>
    <row r="37" spans="2:16" ht="20.25" customHeight="1">
      <c r="D37" s="15"/>
      <c r="K37" s="12"/>
      <c r="L37" s="12"/>
      <c r="M37" s="12"/>
      <c r="N37" s="12"/>
      <c r="O37" s="12"/>
      <c r="P37" s="12"/>
    </row>
    <row r="38" spans="2:16" ht="20.25" customHeight="1">
      <c r="B38" s="14"/>
      <c r="C38" s="11" t="s">
        <v>109</v>
      </c>
      <c r="E38" s="16"/>
      <c r="K38" s="12"/>
      <c r="L38" s="12"/>
      <c r="N38" s="12"/>
      <c r="O38" s="12"/>
      <c r="P38" s="12"/>
    </row>
    <row r="39" spans="2:16" ht="20.25" customHeight="1">
      <c r="K39" s="12"/>
      <c r="L39" s="12"/>
      <c r="M39" s="12"/>
      <c r="N39" s="12"/>
      <c r="O39" s="12"/>
      <c r="P39" s="12"/>
    </row>
    <row r="40" spans="2:16" ht="20.25" customHeight="1">
      <c r="D40" s="15"/>
      <c r="K40" s="12"/>
      <c r="L40" s="12"/>
      <c r="M40" s="12"/>
    </row>
    <row r="41" spans="2:16" ht="20.25" customHeight="1">
      <c r="D41" s="15"/>
      <c r="K41" s="12"/>
      <c r="L41" s="12"/>
      <c r="M41" s="12"/>
    </row>
    <row r="42" spans="2:16" ht="20.25" customHeight="1">
      <c r="D42" s="15"/>
      <c r="K42" s="12"/>
      <c r="L42" s="12"/>
      <c r="M42" s="12"/>
      <c r="N42" s="12"/>
      <c r="O42" s="12"/>
      <c r="P42" s="12"/>
    </row>
    <row r="43" spans="2:16" ht="20.25" customHeight="1">
      <c r="B43" s="14"/>
      <c r="D43" s="15"/>
      <c r="E43" s="16"/>
      <c r="K43" s="12"/>
      <c r="L43" s="12"/>
      <c r="M43" s="12"/>
      <c r="N43" s="12"/>
      <c r="O43" s="12"/>
      <c r="P43" s="12"/>
    </row>
    <row r="44" spans="2:16" ht="20.25" customHeight="1">
      <c r="B44" s="14"/>
      <c r="D44" s="15"/>
      <c r="E44" s="16"/>
      <c r="K44" s="12"/>
      <c r="L44" s="12"/>
      <c r="M44" s="12"/>
      <c r="N44" s="12"/>
      <c r="O44" s="12"/>
      <c r="P44" s="12"/>
    </row>
    <row r="45" spans="2:16" ht="20.25" customHeight="1">
      <c r="K45" s="12"/>
      <c r="L45" s="12"/>
      <c r="M45" s="12"/>
      <c r="N45" s="12"/>
      <c r="O45" s="12"/>
      <c r="P45" s="12"/>
    </row>
    <row r="46" spans="2:16" ht="20.25" customHeight="1">
      <c r="K46" s="12"/>
      <c r="L46" s="12"/>
      <c r="M46" s="12"/>
      <c r="N46" s="12"/>
      <c r="O46" s="12"/>
      <c r="P46" s="12"/>
    </row>
    <row r="47" spans="2:16" ht="20.25" customHeight="1">
      <c r="D47" s="15"/>
      <c r="K47" s="12"/>
      <c r="L47" s="12"/>
      <c r="M47" s="12"/>
    </row>
    <row r="48" spans="2:16" ht="20.25" customHeight="1">
      <c r="D48" s="15"/>
      <c r="K48" s="12"/>
      <c r="L48" s="12"/>
      <c r="M48" s="12"/>
    </row>
    <row r="49" spans="2:16" ht="20.25" customHeight="1">
      <c r="B49" s="14"/>
      <c r="D49" s="15"/>
      <c r="E49" s="16"/>
      <c r="K49" s="12"/>
      <c r="L49" s="12"/>
      <c r="M49" s="12"/>
      <c r="N49" s="12"/>
      <c r="O49" s="12"/>
      <c r="P49" s="12"/>
    </row>
    <row r="50" spans="2:16" ht="20.25" customHeight="1">
      <c r="B50" s="14"/>
      <c r="D50" s="15"/>
      <c r="E50" s="16"/>
      <c r="K50" s="12"/>
      <c r="L50" s="12"/>
      <c r="M50" s="12"/>
      <c r="N50" s="12"/>
      <c r="O50" s="12"/>
      <c r="P50" s="12"/>
    </row>
    <row r="51" spans="2:16" ht="20.25" customHeight="1">
      <c r="B51" s="14"/>
      <c r="D51" s="15"/>
      <c r="E51" s="16"/>
      <c r="K51" s="12"/>
      <c r="L51" s="12"/>
      <c r="M51" s="12"/>
      <c r="N51" s="12"/>
      <c r="O51" s="12"/>
      <c r="P51" s="12"/>
    </row>
    <row r="52" spans="2:16" ht="20.25" customHeight="1">
      <c r="K52" s="12"/>
      <c r="L52" s="12"/>
      <c r="M52" s="12"/>
      <c r="N52" s="12"/>
      <c r="O52" s="12"/>
      <c r="P52" s="12"/>
    </row>
    <row r="53" spans="2:16" ht="20.25" customHeight="1">
      <c r="K53" s="12"/>
      <c r="L53" s="12"/>
      <c r="M53" s="12"/>
      <c r="N53" s="12"/>
      <c r="O53" s="12"/>
      <c r="P53" s="12"/>
    </row>
    <row r="54" spans="2:16" ht="20.25" customHeight="1"/>
    <row r="55" spans="2:16" ht="20.25" customHeight="1"/>
    <row r="56" spans="2:16" ht="20.25" customHeight="1">
      <c r="B56" s="14"/>
      <c r="E56" s="16"/>
      <c r="K56" s="12"/>
      <c r="L56" s="12"/>
      <c r="M56" s="12"/>
      <c r="N56" s="12"/>
      <c r="O56" s="12"/>
      <c r="P56" s="12"/>
    </row>
    <row r="57" spans="2:16" ht="20.25" customHeight="1">
      <c r="B57" s="14"/>
      <c r="E57" s="16"/>
      <c r="K57" s="12"/>
      <c r="N57" s="12"/>
      <c r="O57" s="12"/>
      <c r="P57" s="12"/>
    </row>
    <row r="58" spans="2:16" ht="20.25" customHeight="1">
      <c r="K58" s="12"/>
      <c r="M58" s="12"/>
      <c r="N58" s="12"/>
      <c r="O58" s="12"/>
      <c r="P58" s="12"/>
    </row>
    <row r="59" spans="2:16" ht="20.25" customHeight="1">
      <c r="K59" s="12"/>
      <c r="M59" s="12"/>
      <c r="N59" s="12"/>
      <c r="O59" s="12"/>
      <c r="P59" s="12"/>
    </row>
    <row r="60" spans="2:16" ht="20.25" customHeight="1">
      <c r="K60" s="12"/>
      <c r="M60" s="12"/>
      <c r="N60" s="12"/>
      <c r="O60" s="12"/>
      <c r="P60" s="12"/>
    </row>
    <row r="61" spans="2:16" ht="20.25" customHeight="1">
      <c r="B61" s="14"/>
      <c r="E61" s="16"/>
      <c r="M61" s="12"/>
      <c r="N61" s="12"/>
      <c r="O61" s="12"/>
      <c r="P61" s="12"/>
    </row>
    <row r="62" spans="2:16" ht="20.25" customHeight="1">
      <c r="B62" s="14"/>
      <c r="E62" s="16"/>
    </row>
    <row r="63" spans="2:16" ht="20.25" customHeight="1"/>
    <row r="64" spans="2:16" ht="20.25" customHeight="1">
      <c r="K64" s="12"/>
      <c r="L64" s="12"/>
      <c r="M64" s="12"/>
      <c r="N64" s="12"/>
      <c r="O64" s="12"/>
      <c r="P64" s="12"/>
    </row>
    <row r="65" spans="2:16" ht="20.25" customHeight="1">
      <c r="K65" s="12"/>
      <c r="L65" s="12"/>
      <c r="M65" s="12"/>
      <c r="N65" s="12"/>
      <c r="O65" s="12"/>
      <c r="P65" s="12"/>
    </row>
    <row r="66" spans="2:16" ht="20.25" customHeight="1">
      <c r="B66" s="14"/>
      <c r="E66" s="16"/>
      <c r="K66" s="12"/>
      <c r="L66" s="12"/>
      <c r="M66" s="12"/>
      <c r="N66" s="12"/>
      <c r="O66" s="12"/>
      <c r="P66" s="12"/>
    </row>
    <row r="67" spans="2:16" ht="20.25" customHeight="1">
      <c r="K67" s="12"/>
      <c r="L67" s="12"/>
      <c r="M67" s="12"/>
      <c r="N67" s="12"/>
      <c r="O67" s="12"/>
      <c r="P67" s="12"/>
    </row>
    <row r="68" spans="2:16" ht="20.25" customHeight="1">
      <c r="K68" s="12"/>
      <c r="L68" s="12"/>
      <c r="M68" s="12"/>
      <c r="N68" s="12"/>
      <c r="O68" s="12"/>
      <c r="P68" s="12"/>
    </row>
    <row r="69" spans="2:16" ht="20.25" customHeight="1"/>
    <row r="70" spans="2:16" ht="20.25" customHeight="1"/>
    <row r="71" spans="2:16" ht="20.25" customHeight="1"/>
    <row r="72" spans="2:16" ht="20.25" customHeight="1"/>
    <row r="73" spans="2:16" ht="20.25" customHeight="1">
      <c r="B73" s="14"/>
      <c r="E73" s="16"/>
    </row>
    <row r="74" spans="2:16" ht="20.25" customHeight="1">
      <c r="B74" s="14"/>
      <c r="E74" s="16"/>
    </row>
    <row r="75" spans="2:16" ht="20.25" customHeight="1"/>
    <row r="76" spans="2:16" ht="20.25" customHeight="1"/>
    <row r="77" spans="2:16" ht="20.25" customHeight="1"/>
    <row r="78" spans="2:16" ht="20.25" customHeight="1"/>
    <row r="79" spans="2:16" ht="20.25" customHeight="1">
      <c r="B79" s="14"/>
      <c r="E79" s="16"/>
    </row>
    <row r="80" spans="2:16" ht="20.25" customHeight="1"/>
    <row r="81" spans="2:5" ht="20.25" customHeight="1"/>
    <row r="82" spans="2:5" ht="20.25" customHeight="1"/>
    <row r="83" spans="2:5" ht="20.25" customHeight="1"/>
    <row r="84" spans="2:5" ht="20.25" customHeight="1">
      <c r="B84" s="14"/>
      <c r="E84" s="16"/>
    </row>
    <row r="85" spans="2:5" ht="20.25" customHeight="1"/>
    <row r="86" spans="2:5" ht="20.25" customHeight="1"/>
    <row r="87" spans="2:5" ht="20.25" customHeight="1"/>
    <row r="88" spans="2:5" ht="20.25" customHeight="1"/>
    <row r="89" spans="2:5" ht="20.25" customHeight="1">
      <c r="B89" s="14"/>
      <c r="E89" s="16"/>
    </row>
    <row r="90" spans="2:5" ht="20.25" customHeight="1"/>
    <row r="91" spans="2:5" ht="20.25" customHeight="1"/>
    <row r="92" spans="2:5" ht="20.25" customHeight="1"/>
    <row r="93" spans="2:5" ht="20.25" customHeight="1"/>
    <row r="94" spans="2:5" ht="20.25" customHeight="1"/>
    <row r="95" spans="2:5" ht="20.25" customHeight="1"/>
    <row r="96" spans="2:5" ht="20.25" customHeight="1">
      <c r="B96" s="14"/>
      <c r="E96" s="16"/>
    </row>
    <row r="97" spans="2:5" ht="20.25" customHeight="1">
      <c r="B97" s="14"/>
      <c r="E97" s="16"/>
    </row>
    <row r="98" spans="2:5" ht="20.25" customHeight="1"/>
    <row r="99" spans="2:5" ht="20.25" customHeight="1"/>
    <row r="100" spans="2:5" ht="20.25" customHeight="1"/>
    <row r="101" spans="2:5" ht="20.25" customHeight="1"/>
    <row r="102" spans="2:5" ht="20.25" customHeight="1">
      <c r="B102" s="14"/>
      <c r="E102" s="16"/>
    </row>
    <row r="103" spans="2:5" ht="20.25" customHeight="1"/>
    <row r="104" spans="2:5" ht="20.25" customHeight="1"/>
    <row r="105" spans="2:5" ht="20.25" customHeight="1"/>
    <row r="106" spans="2:5" ht="20.25" customHeight="1"/>
    <row r="107" spans="2:5" ht="20.25" customHeight="1">
      <c r="B107" s="14"/>
      <c r="E107" s="16"/>
    </row>
    <row r="108" spans="2:5" ht="20.25" customHeight="1"/>
    <row r="109" spans="2:5" ht="20.25" customHeight="1"/>
    <row r="110" spans="2:5" ht="20.25" customHeight="1"/>
    <row r="111" spans="2:5" ht="20.25" customHeight="1"/>
    <row r="112" spans="2:5" ht="20.25" customHeight="1">
      <c r="B112" s="14"/>
      <c r="E112" s="16"/>
    </row>
    <row r="113" spans="2:5" ht="20.25" customHeight="1"/>
    <row r="114" spans="2:5" ht="20.25" customHeight="1"/>
    <row r="115" spans="2:5" ht="20.25" customHeight="1"/>
    <row r="116" spans="2:5" ht="20.25" customHeight="1"/>
    <row r="117" spans="2:5" ht="20.25" customHeight="1"/>
    <row r="118" spans="2:5" ht="20.25" customHeight="1"/>
    <row r="119" spans="2:5" ht="20.25" customHeight="1">
      <c r="B119" s="14"/>
      <c r="E119" s="16"/>
    </row>
    <row r="120" spans="2:5" ht="20.25" customHeight="1">
      <c r="B120" s="14"/>
      <c r="E120" s="16"/>
    </row>
    <row r="121" spans="2:5" ht="20.25" customHeight="1"/>
    <row r="122" spans="2:5" ht="20.25" customHeight="1"/>
    <row r="123" spans="2:5" ht="20.25" customHeight="1"/>
    <row r="124" spans="2:5" ht="20.25" customHeight="1"/>
    <row r="125" spans="2:5" ht="20.25" customHeight="1">
      <c r="B125" s="14"/>
      <c r="E125" s="16"/>
    </row>
    <row r="126" spans="2:5" ht="20.25" customHeight="1"/>
    <row r="127" spans="2:5" ht="20.25" customHeight="1"/>
    <row r="128" spans="2:5" ht="20.25" customHeight="1"/>
    <row r="129" spans="2:5" ht="20.25" customHeight="1"/>
    <row r="130" spans="2:5" ht="20.25" customHeight="1">
      <c r="B130" s="14"/>
      <c r="E130" s="16"/>
    </row>
    <row r="131" spans="2:5" ht="20.25" customHeight="1"/>
    <row r="132" spans="2:5" ht="20.25" customHeight="1"/>
    <row r="133" spans="2:5" ht="20.25" customHeight="1"/>
    <row r="134" spans="2:5" ht="20.25" customHeight="1"/>
    <row r="135" spans="2:5" ht="20.25" customHeight="1">
      <c r="B135" s="14"/>
      <c r="E135" s="16"/>
    </row>
    <row r="136" spans="2:5" ht="20.25" customHeight="1"/>
    <row r="137" spans="2:5" ht="20.25" customHeight="1"/>
    <row r="138" spans="2:5" ht="20.25" customHeight="1"/>
    <row r="139" spans="2:5" ht="20.25" customHeight="1"/>
    <row r="140" spans="2:5" ht="20.25" customHeight="1"/>
    <row r="141" spans="2:5" ht="20.25" customHeight="1"/>
    <row r="142" spans="2:5" ht="20.25" customHeight="1">
      <c r="B142" s="14"/>
      <c r="E142" s="16"/>
    </row>
    <row r="143" spans="2:5" ht="20.25" customHeight="1">
      <c r="B143" s="14"/>
      <c r="E143" s="16"/>
    </row>
    <row r="144" spans="2:5" ht="20.25" customHeight="1"/>
    <row r="145" spans="2:5" ht="20.25" customHeight="1"/>
    <row r="146" spans="2:5" ht="20.25" customHeight="1"/>
    <row r="147" spans="2:5" ht="20.25" customHeight="1"/>
    <row r="148" spans="2:5" ht="20.25" customHeight="1">
      <c r="B148" s="14"/>
      <c r="E148" s="16"/>
    </row>
    <row r="149" spans="2:5" ht="20.25" customHeight="1"/>
    <row r="150" spans="2:5" ht="20.25" customHeight="1"/>
    <row r="151" spans="2:5" ht="20.25" customHeight="1"/>
    <row r="152" spans="2:5" ht="20.25" customHeight="1"/>
    <row r="153" spans="2:5" ht="20.25" customHeight="1">
      <c r="B153" s="14"/>
      <c r="E153" s="16"/>
    </row>
    <row r="154" spans="2:5" ht="20.25" customHeight="1"/>
    <row r="155" spans="2:5" ht="20.25" customHeight="1"/>
    <row r="156" spans="2:5" ht="20.25" customHeight="1"/>
    <row r="157" spans="2:5" ht="20.25" customHeight="1"/>
    <row r="158" spans="2:5" ht="20.25" customHeight="1">
      <c r="B158" s="14"/>
      <c r="E158" s="16"/>
    </row>
    <row r="159" spans="2:5" ht="20.25" customHeight="1"/>
    <row r="160" spans="2:5" ht="20.25" customHeight="1"/>
    <row r="161" spans="2:5" ht="20.25" customHeight="1"/>
    <row r="162" spans="2:5" ht="20.25" customHeight="1"/>
    <row r="163" spans="2:5" ht="20.25" customHeight="1"/>
    <row r="164" spans="2:5" ht="20.25" customHeight="1"/>
    <row r="165" spans="2:5" ht="20.25" customHeight="1">
      <c r="B165" s="14"/>
      <c r="E165" s="16"/>
    </row>
    <row r="166" spans="2:5" ht="20.25" customHeight="1">
      <c r="B166" s="14"/>
      <c r="E166" s="16"/>
    </row>
    <row r="167" spans="2:5" ht="20.25" customHeight="1"/>
    <row r="168" spans="2:5" ht="20.25" customHeight="1"/>
    <row r="169" spans="2:5" ht="20.25" customHeight="1"/>
    <row r="170" spans="2:5" ht="20.25" customHeight="1"/>
    <row r="171" spans="2:5" ht="20.25" customHeight="1">
      <c r="B171" s="14"/>
      <c r="E171" s="16"/>
    </row>
    <row r="172" spans="2:5" ht="20.25" customHeight="1"/>
    <row r="173" spans="2:5" ht="20.25" customHeight="1"/>
    <row r="174" spans="2:5" ht="20.25" customHeight="1"/>
    <row r="175" spans="2:5" ht="20.25" customHeight="1"/>
    <row r="176" spans="2:5" ht="20.25" customHeight="1">
      <c r="B176" s="14"/>
      <c r="E176" s="16"/>
    </row>
    <row r="177" spans="2:5" ht="20.25" customHeight="1"/>
    <row r="178" spans="2:5" ht="20.25" customHeight="1"/>
    <row r="179" spans="2:5" ht="20.25" customHeight="1"/>
    <row r="180" spans="2:5" ht="20.25" customHeight="1"/>
    <row r="181" spans="2:5" ht="20.25" customHeight="1">
      <c r="B181" s="14"/>
      <c r="E181" s="16"/>
    </row>
    <row r="182" spans="2:5" ht="20.25" customHeight="1"/>
    <row r="183" spans="2:5" ht="20.25" customHeight="1"/>
    <row r="184" spans="2:5" ht="20.25" customHeight="1"/>
    <row r="185" spans="2:5" ht="20.25" customHeight="1"/>
    <row r="186" spans="2:5" ht="20.25" customHeight="1"/>
    <row r="187" spans="2:5" ht="20.25" customHeight="1"/>
    <row r="188" spans="2:5" ht="20.25" customHeight="1">
      <c r="B188" s="14"/>
      <c r="E188" s="16"/>
    </row>
    <row r="189" spans="2:5" ht="20.25" customHeight="1">
      <c r="B189" s="14"/>
      <c r="E189" s="16"/>
    </row>
    <row r="190" spans="2:5" ht="20.25" customHeight="1"/>
    <row r="191" spans="2:5" ht="20.25" customHeight="1"/>
    <row r="192" spans="2:5" ht="20.25" customHeight="1"/>
    <row r="193" spans="2:5" ht="20.25" customHeight="1"/>
    <row r="194" spans="2:5" ht="20.25" customHeight="1">
      <c r="B194" s="14"/>
      <c r="E194" s="16"/>
    </row>
    <row r="195" spans="2:5" ht="20.25" customHeight="1"/>
    <row r="196" spans="2:5" ht="20.25" customHeight="1"/>
    <row r="197" spans="2:5" ht="20.25" customHeight="1"/>
    <row r="198" spans="2:5" ht="20.25" customHeight="1"/>
    <row r="199" spans="2:5" ht="20.25" customHeight="1">
      <c r="B199" s="14"/>
      <c r="E199" s="16"/>
    </row>
    <row r="200" spans="2:5" ht="20.25" customHeight="1"/>
    <row r="201" spans="2:5" ht="20.25" customHeight="1"/>
    <row r="202" spans="2:5" ht="20.25" customHeight="1"/>
    <row r="203" spans="2:5" ht="20.25" customHeight="1"/>
    <row r="204" spans="2:5" ht="20.25" customHeight="1">
      <c r="B204" s="14"/>
      <c r="E204" s="16"/>
    </row>
    <row r="205" spans="2:5" ht="20.25" customHeight="1"/>
    <row r="206" spans="2:5" ht="20.25" customHeight="1"/>
    <row r="207" spans="2:5" ht="20.25" customHeight="1"/>
    <row r="208" spans="2:5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</sheetData>
  <pageMargins left="0.35433070866141736" right="0.15748031496062992" top="0.39370078740157483" bottom="0.39370078740157483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ISPIS</vt:lpstr>
      <vt:lpstr>ISPIS (2)</vt:lpstr>
      <vt:lpstr>ISPIS (5)</vt:lpstr>
      <vt:lpstr>ISPIS (3)</vt:lpstr>
      <vt:lpstr>ISPIS (4)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Korisnik</cp:lastModifiedBy>
  <dcterms:created xsi:type="dcterms:W3CDTF">2011-12-13T12:11:34Z</dcterms:created>
  <dcterms:modified xsi:type="dcterms:W3CDTF">2011-12-13T13:40:36Z</dcterms:modified>
</cp:coreProperties>
</file>